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50" tabRatio="809"/>
  </bookViews>
  <sheets>
    <sheet name="附件1" sheetId="22" r:id="rId1"/>
  </sheets>
  <definedNames>
    <definedName name="_xlnm._FilterDatabase" localSheetId="0" hidden="1">附件1!$B$1:$K$670</definedName>
  </definedNames>
  <calcPr calcId="144525"/>
</workbook>
</file>

<file path=xl/sharedStrings.xml><?xml version="1.0" encoding="utf-8"?>
<sst xmlns="http://schemas.openxmlformats.org/spreadsheetml/2006/main" count="4986" uniqueCount="2317">
  <si>
    <t>附件</t>
  </si>
  <si>
    <t>枣庄市能源局“双随机、一公开”抽查事项清单（第三版）</t>
  </si>
  <si>
    <t>序号</t>
  </si>
  <si>
    <t>部  门</t>
  </si>
  <si>
    <t>权责清单事项</t>
  </si>
  <si>
    <t>抽查事项</t>
  </si>
  <si>
    <t>抽查内容</t>
  </si>
  <si>
    <t>检查对象</t>
  </si>
  <si>
    <t>事项类别</t>
  </si>
  <si>
    <t>检查方式</t>
  </si>
  <si>
    <t>抽查比例及频次</t>
  </si>
  <si>
    <t>检查主体</t>
  </si>
  <si>
    <t>检查依据</t>
  </si>
  <si>
    <t>市发展改革委</t>
  </si>
  <si>
    <t>对节能审查意见落实情况的行政检查</t>
  </si>
  <si>
    <t>1.建设方案落实情况；2.节能技术措施落实情况；3.节能管理措施落实情况；4.能效水平落实情况；5.能源消费总量落实情况；6.其他相关内容</t>
  </si>
  <si>
    <t>建设单位</t>
  </si>
  <si>
    <t>一般检查事项</t>
  </si>
  <si>
    <t>现场检查</t>
  </si>
  <si>
    <t>全年抽查比例为5%，每年抽查1次</t>
  </si>
  <si>
    <t>市、县级节能审查主管部门</t>
  </si>
  <si>
    <t>《固定资产投资项目节能审查办法》（国家发展改革委令2016年11月第44号）第十二条</t>
  </si>
  <si>
    <t>对已开工企业投资核准、备案项目的行政检查</t>
  </si>
  <si>
    <t>对已开工企业投资能源类、交通运输类及城建类城市快速轨道交通核准项目的行政检查</t>
  </si>
  <si>
    <t>1.是否通过全国投资项目在线审批监管平台，如实、及时报送项目开工建设、建设进度、竣工等建设实施基本信息；2.需要变更已核准建设地点或者对已核准建设规模、建设内容等作较大变更的，是否按规定办理变更手续；3.需要延期开工建设的，是否按规定办理延期开工建设手续；4.是否按照核准的建设地点、建设规模、建设内容等进行建设</t>
  </si>
  <si>
    <t>企业投资核准项目</t>
  </si>
  <si>
    <t>在线监测、
现场检查</t>
  </si>
  <si>
    <t>全年抽查比例为5%（已完成首次现场核查项目），每年抽查1次</t>
  </si>
  <si>
    <t>市、县级发展改革部门</t>
  </si>
  <si>
    <t>《企业投资项目事中事后监管办法》（国家发展改革委令2018年1月第14号）第八条</t>
  </si>
  <si>
    <t>对已开工企业投资备案项目（不含汽车投资项目、境外投资项目和新建炼化、钢铁、焦化、水泥、轮胎项目）的行政检查</t>
  </si>
  <si>
    <t>1.是否通过全国投资项目在线审批监管平台，如实、及时报送项目开工建设、建设进度、竣工等建设实施基本信息；2.是否属于实行核准管理的项目；3.是否按照备案的建设地点、建设规模、建设内容进行建设；4.是否属于产业政策禁止投资建设的项目</t>
  </si>
  <si>
    <t>企业投资备案项目</t>
  </si>
  <si>
    <t>全年抽查比例为5%（已开工项目），每年抽查1次</t>
  </si>
  <si>
    <t>《企业投资项目事中事后监管办法》（国家发展改革委令2018年1月第14号）第十六条</t>
  </si>
  <si>
    <t>政府出资重大建设项目招标投标监督检查</t>
  </si>
  <si>
    <t>政府投资重大项目监督管理和招标投标监督检查</t>
  </si>
  <si>
    <t>1.是否按照批复的建设地点、建设规模、建设内容、概算总投资等内容进行建设；2.项目招标投标是否合法合规等</t>
  </si>
  <si>
    <t>政府投资项目</t>
  </si>
  <si>
    <t>1.《政府投资条例》（国务院令2019年4月第712号）第二十七条
2.《山东省实施&lt;中华人民共和国招标投标法&gt;办法》（2005年5月通过）第四条</t>
  </si>
  <si>
    <t>政府投资项目的监督管理</t>
  </si>
  <si>
    <t>市教育局</t>
  </si>
  <si>
    <t>国家通用文字标准和《汉语拼音方案》的应用情况的检查</t>
  </si>
  <si>
    <t>学校教育教学用语用字的管理和监督</t>
  </si>
  <si>
    <t>学校教育教学用语用字是否规范</t>
  </si>
  <si>
    <t>各级各类学校中上报的备查学校</t>
  </si>
  <si>
    <t>全年抽查比例不低于5%，每年抽查1次</t>
  </si>
  <si>
    <t>市、县级教育行政部门</t>
  </si>
  <si>
    <t>《中华人民共和国国家通用语言文字法》（2000年10月公布）第二十二条</t>
  </si>
  <si>
    <t>普通话推广、普及与培训工作的检查</t>
  </si>
  <si>
    <t>对普及普通话和汉字规范化工作的督导评估</t>
  </si>
  <si>
    <t>对学校安全工作的监督检查</t>
  </si>
  <si>
    <t>学校安全管理工作的监督检查</t>
  </si>
  <si>
    <t>1.学校风险防控机制建立情况；2.安全教育及演练情况；3.安全管理制度建立情况；4.“三防”建设情况；5.校车安全管理情况；6.学校安全事故应急预案建立情况；7.校内设施设备安全状况</t>
  </si>
  <si>
    <t>各级各类学校</t>
  </si>
  <si>
    <t>随机抽查、
实地检查、
台账查验</t>
  </si>
  <si>
    <t>全年抽查比例不低于5%，抽查频次根据工作需要确定</t>
  </si>
  <si>
    <t>《山东省学校安全条例》（2018年11月通过）第六条</t>
  </si>
  <si>
    <t>对学校安全状况的评估</t>
  </si>
  <si>
    <t>对学校设施、设备状况的安全检查</t>
  </si>
  <si>
    <t>对学校校舍安全的检查</t>
  </si>
  <si>
    <t>对职业教育工作的督导评估</t>
  </si>
  <si>
    <t>对职业院校学生实习实训工作开展检查</t>
  </si>
  <si>
    <t>职业院校实习组织、实习管理、实习学生权益维护、安全职责落实等情况</t>
  </si>
  <si>
    <t>各级各类职业院校</t>
  </si>
  <si>
    <t>现场检查、
书面检查、
网络查验</t>
  </si>
  <si>
    <t>全年抽查比例不低于5%，抽查频次根据投诉举报等情况确定</t>
  </si>
  <si>
    <t>1.《职业教育法》（1996年5月15日第八届全国人民代表大会常务委员会第十九次会议通过  2022年4月20日第十三届全国人民代表大会常务委员会第三十四次会议修订）
2.《教育部等八部门关于印发&lt;职业学校学生实习管理规定&gt;的通知》(教职成〔2021〕4号)</t>
  </si>
  <si>
    <t>对中小学生校外培训机构的培训内容、培训收费、培训班次、培训对象、从业人员、安全管理、培训进度及培训时限等事项监督检查</t>
  </si>
  <si>
    <t>校外培训机构办学情况检查</t>
  </si>
  <si>
    <t>在各自职责范围内对校外培训机构办学行为、办学内容等进行检查教育行政部门具体抽查检查内容应包含但不限于以下内容：1.校外培训机构与参训学员或家长签订《培训合同（示范文本）》;2.从教人员是否经教育主管部门审核备案，并公示;3.培训教材是否经教育主管部门审核备案;4.是否占用国家法定节假日、休息日以及寒暑假开展面向义务教育阶段学生的学科类培训;5.上课时间是否与学生在校学习时间冲突;6.培训课程的时段安排是否有违规情况（义务教育学科类）</t>
  </si>
  <si>
    <t>校外培训机构</t>
  </si>
  <si>
    <t>书面检查、
现场检查</t>
  </si>
  <si>
    <t>全年抽查比例不低于20%，抽查频次根据监管需要确定</t>
  </si>
  <si>
    <t>县级教育行政部门</t>
  </si>
  <si>
    <t>1.《中共中央办公厅 国务院办公厅印发&lt;关于进一步减轻义务教育阶段学生作业负担和校外培训负担的意见&gt;的通知》（中办发〔2021〕40号）第四条
2.《中华人民共和国民办教育促进法》（2018年12月29日修订）第六十二条
3.《中华人民共和国未成年人保护法》（2021年6月1日起施行）第三十三条第三款
4.《教育部办公厅  人力资源社会保障部办公厅关于印发&lt;校外培训机构从业人员管理办法（试行）&gt;的通知》（教监管厅函〔2021〕9号）第四条
5.《山东省学生体质健康促进条例》（2018年9月通过）第四十三条
6.《山东省人民政府办公厅关于规范校外培训机构发展的实施意见》（鲁政办字〔2019〕49号）第六条</t>
  </si>
  <si>
    <t>对义务教育课程的评估</t>
  </si>
  <si>
    <t>中小学规范办学行为检查</t>
  </si>
  <si>
    <t>市、县教育行政部门管理教育、中小学教育组织教学等办学行为是否符合要求</t>
  </si>
  <si>
    <t>市、县级教育行政部门和中小学校</t>
  </si>
  <si>
    <t>现场检查、
网络检查</t>
  </si>
  <si>
    <t>全年抽查比例不低于5%，抽查频次根据监管需要确定</t>
  </si>
  <si>
    <t>1.《山东省义务教育条例》（2009年11月通过）第五十二条
2.《山东省对违规从事普通中小学办学行为责任追究办法》（省政府令第255 号）
3.《山东省教育厅关于印发〈山东省普通中小学办学基本规范〉的通知》第四条</t>
  </si>
  <si>
    <t>对幼儿园规范办园、保育教育工作的监督、检查、评估</t>
  </si>
  <si>
    <t>幼儿园办园行为是否符合要求</t>
  </si>
  <si>
    <t>各级各类幼儿园</t>
  </si>
  <si>
    <t>现场检查、
网络查验</t>
  </si>
  <si>
    <t>1.《山东省学前教育条例》第七十四条
2.《山东省幼儿园办园行为督导评估实施方案》
3.《保育教育质量评估指南》
4.《山东省幼儿园办园基本规范》</t>
  </si>
  <si>
    <t>对残疾儿童、少年实施义务教育工作的监督、指导、检查</t>
  </si>
  <si>
    <t>所有具备接受教育能力的适龄残疾儿童少年是否都已接受义务教育</t>
  </si>
  <si>
    <t>县级教育行政部门和中小学校</t>
  </si>
  <si>
    <t>1.《残疾人教育条例》第七条
2.《山东省义务教育条例》第二十条
3.《关于做好全国适龄残疾儿童少年入学情况监测系统应用和管理工作的通知》（鲁教司函〔2020〕13号）</t>
  </si>
  <si>
    <t>对外籍人员子女学校教职员及学生名册、教材等情况的检查</t>
  </si>
  <si>
    <t>学校教职员及学生名册、教材</t>
  </si>
  <si>
    <t>外籍人员子女学校</t>
  </si>
  <si>
    <t>1.《国家教育委员会关于开办外籍人员子女学校的暂行管理办法》（教外综〔1995〕130号）第十六条
2.《山东省外籍人员子女学校管理办法》第二十一条、第二十二条</t>
  </si>
  <si>
    <t>对学生体质健康促进工作的监督检查</t>
  </si>
  <si>
    <t>1.学校依法履行学生体质健康促进工作职责情况；2.体育课程开设、体育教师配备、体育场馆建设、学生体质健康测试以及学生健康体检、视力状况检测、食品安全管理等工作情况</t>
  </si>
  <si>
    <t>《山东省学生体质健康促进条例》（2018年9月通过）第五条</t>
  </si>
  <si>
    <t>对学校体育工作的检查</t>
  </si>
  <si>
    <t>/</t>
  </si>
  <si>
    <t>中小学教育装备产品（含文体教育用品、教学仪器、校服等）、学校絮用纤维制品检查</t>
  </si>
  <si>
    <t>1.随机抽取配备目录要求的文体教育用品、教学仪器，对学校的装备质量、装备条件、装备管理、装备应用等进行检查；2.学生服、学校絮用纤维制品招标、采购及管理情况；3.学校建立并执行絮用纤维制品进货检查验收和记录制度情况、学校絮用纤维制品的产品标识是否规范及产品质量状况</t>
  </si>
  <si>
    <t>各类学校</t>
  </si>
  <si>
    <t>1.教育部关于发布《初中物理教学装备配置标准》等6个学科配置标准的通知（教基函﹝2019﹞5号）
2.《教育部关于加强和改进中小学实验教学的意见》（教基﹝2019﹞16号）
3.教育部关于印发《中小学图书馆（室）规程》的通知（教基﹝2018﹞5号）
4.《山东省普通中小学校办学条件标准》（鲁教基发﹝2017﹞1号）
5.《山东省教育厅关于进一步加强实验室安全管理工作的意见》（鲁教科字﹝2019﹞2号）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</si>
  <si>
    <t>学校采光照明检查</t>
  </si>
  <si>
    <t>1.检查教室灯具安装规范情况；2.课桌面和黑板平均照度、照度均匀度、光源色温等指标的达标情况等</t>
  </si>
  <si>
    <t>中小学校</t>
  </si>
  <si>
    <r>
      <rPr>
        <sz val="12"/>
        <color theme="1"/>
        <rFont val="仿宋_GB2312"/>
        <charset val="134"/>
      </rPr>
      <t>1.教育部等八部门关于印发《综合防控儿童青少年近视实施方案》的通知（教体艺</t>
    </r>
    <r>
      <rPr>
        <sz val="12"/>
        <color theme="1"/>
        <rFont val="宋体"/>
        <charset val="134"/>
      </rPr>
      <t>﹝</t>
    </r>
    <r>
      <rPr>
        <sz val="12"/>
        <color theme="1"/>
        <rFont val="仿宋_GB2312"/>
        <charset val="134"/>
      </rPr>
      <t>2018</t>
    </r>
    <r>
      <rPr>
        <sz val="12"/>
        <color theme="1"/>
        <rFont val="宋体"/>
        <charset val="134"/>
      </rPr>
      <t>﹞</t>
    </r>
    <r>
      <rPr>
        <sz val="12"/>
        <color theme="1"/>
        <rFont val="仿宋_GB2312"/>
        <charset val="134"/>
      </rPr>
      <t>3号）
2.山东省教育厅等九部门关于印发《山东省儿童青少年近视综合防控推进计划》的通知（鲁教体发〔2019〕1号）</t>
    </r>
  </si>
  <si>
    <t>市科技局</t>
  </si>
  <si>
    <t>外国人来华工作许可规范检查</t>
  </si>
  <si>
    <t>抽查是否具有外国人来华工作许可证，是否在工作许可限定范围内</t>
  </si>
  <si>
    <t>办理外国人来华工作许可的单位</t>
  </si>
  <si>
    <t>全年抽查比例为5%，抽查频次根据监管需要确定</t>
  </si>
  <si>
    <t>市级科技部门</t>
  </si>
  <si>
    <t>1.《中华人民共和国出入境管理法》第四十一条第一款
2.《中华人民共和国出入境管理法》第四十三条第二款
3.《中华人民共和国行政许可法》第六十九条</t>
  </si>
  <si>
    <t>市工业和信息化局</t>
  </si>
  <si>
    <t>对企业技术改造投资项目核准、备案行为的检查</t>
  </si>
  <si>
    <t>企业技术改造投资项目核准、备案以后的项目实施情况</t>
  </si>
  <si>
    <t>省级核准的工业技术改造投资项目的企业（省级无备案权限）</t>
  </si>
  <si>
    <t>市、县级工业和信息化部门</t>
  </si>
  <si>
    <t>1.《企业投资项目核准和备案管理条例》（2016年11月国务院令第673号）第十六条第一款
2.《企业投资项目核准和备案管理办法》（2017年3月发展和改革委员会令第2号）第十一条、第四十五条、第四十六条、第四十七条</t>
  </si>
  <si>
    <t>食盐专营工作检查</t>
  </si>
  <si>
    <t>食盐定点企业资质、流通渠道、销售范围、经营记录、食盐储备情况检查</t>
  </si>
  <si>
    <t>市内食盐定点企业和来鲁经营食盐业务的外省食盐批发企业、其他制盐企业</t>
  </si>
  <si>
    <t>市、县级食盐专营执法监管部门</t>
  </si>
  <si>
    <t>《食盐专营办法》（1996年5月国务院令第197号令，2017年12月修订）第四条、第二十三条</t>
  </si>
  <si>
    <t>对从事监控化学品生产、经营、使用以及进出口单位的监控化学品有关情况的检查</t>
  </si>
  <si>
    <t>监控化学品的监督检查</t>
  </si>
  <si>
    <t>1.是否存在故意漏报、误报、隐瞒、拒报有关监控化学品的资料、数据或者妨碍、阻挠化学工业主管部门依照规定履行检查监督职责的行为；2.是否存在未经生产特别许可新建、扩建或改建用于生产第二类、第三类监控化学品和第四类监控化学品中含磷、硫、氟的特定有机化学品设施的行为；3.是否存在违规经营监控化学品的行为；4.是否存在违反规定生产监控化学品的行为；5.是否存在违反规定使用监控化学品的行为</t>
  </si>
  <si>
    <t>本行政区域内从事监控化学品生产、经营、使用以及进出口监控化学品的单位</t>
  </si>
  <si>
    <t>1.《监控化学品管理条例》（1995年12月国务院令第190号,2011年1月8日修订）第五条
2.《&lt;中华人民共和国监控化学品管理条例&gt;实施细则》（2018年7月工业和信息化部令第48号）第三条、第四十四条、第四十五条</t>
  </si>
  <si>
    <t>对民用爆炸物品生产、销售企业的现场安全检查</t>
  </si>
  <si>
    <t>对取得民用爆炸物品生产许可证、安全生产许可证的企业违法违规生产行为的监督检查</t>
  </si>
  <si>
    <t>取得民用爆炸物品生产许可证、安全生产许可证的企业是否存在违法违规生产的行为</t>
  </si>
  <si>
    <t>市内取得民用爆炸物品生产许可证、安全生产许可证的企业</t>
  </si>
  <si>
    <t>重点检查事项</t>
  </si>
  <si>
    <t>全覆盖监管，抽查频次根据监管需要确定</t>
  </si>
  <si>
    <t>市、县级民用爆炸物品监管部门</t>
  </si>
  <si>
    <t>1.《中华人民共和国安全生产法》（2002年6月通过，2014年8月修正，2021年6月修订）第六十五条
2.《民用爆炸物品安全管理条例》（2006年5月国务院令第466号，2014年7月修正）第四条</t>
  </si>
  <si>
    <t>对取得民用爆炸物品销售许可证的企业进行违法违规购买、销售、储藏行为的监督检查</t>
  </si>
  <si>
    <t>取得民用爆炸物品销售许可证的企业是否存在违法违规购买、销售、储藏的行为</t>
  </si>
  <si>
    <t>市内取得民用爆炸物品销售许可证的企业</t>
  </si>
  <si>
    <t>无线电管理监督检查</t>
  </si>
  <si>
    <t>无线电频率使用情况和无线电台（站）设置、使用情况检查</t>
  </si>
  <si>
    <t>无线电频率使用情况和无线电台（站）设置、使用情况（含无线电发射设备检测）</t>
  </si>
  <si>
    <t>市内使用无线电频率、设置使用无线电台（站）的单位</t>
  </si>
  <si>
    <t>市级工业和信息化部门</t>
  </si>
  <si>
    <t>1.《无线电管理条例》（1993年9月国务院、中央军事委员会令第128号，2016年11月修订）第五十六条、第六十八条
2.《无线电管制规定》（2010年8月国务院、中央军事委员会令第579号）第八条
3.《山东省无线电管理条例》（2006年5月通过，2018年7月修订，2020年7月修正）第四十条、第四十一条
4.《无线电频率使用许可管理办法》（2017年6月工业和信息化部令第40号）第二十二条
5.《无线电频率使用和在用无线电台（站）监督检查暂行办法》（工信部无[2022]38号）</t>
  </si>
  <si>
    <t>无线电发射设备销售备案检查</t>
  </si>
  <si>
    <t>销售依照国家规定应当取得型号核准的无线电发射设备的企业向所在地设区的市无线电管理机构备案的情况</t>
  </si>
  <si>
    <t>市内办理无线电发射设备销售备案的企业</t>
  </si>
  <si>
    <t>无线电监测</t>
  </si>
  <si>
    <t>监测电磁环境与空中电波秩序</t>
  </si>
  <si>
    <t>无线电电磁环境</t>
  </si>
  <si>
    <t>非现场检查</t>
  </si>
  <si>
    <t>抽查比例和频次根据监管工作需要确定</t>
  </si>
  <si>
    <t>1.《无线电管理条例》（1993年9月国务院、中央军事委员会令第128号，2016年11月修订）第五十六条、第五十七条
2.《无线电管制规定》（2010年8月国务院、中央军事委员会令第579号）第八条
3.《山东省无线电管理条例》（2006年5月通过，2018年7月修订，2020年7月修正）第四十条、第四十二条</t>
  </si>
  <si>
    <t>无线电发射设备检测</t>
  </si>
  <si>
    <t>无线电台（站）设置、使用情况检查涉及的无线电发射设备情况</t>
  </si>
  <si>
    <t>无线电台（站）设置、使用情况检查涉及的无线电发射设备</t>
  </si>
  <si>
    <t>非现场检查和现场检查结合</t>
  </si>
  <si>
    <t>查处有害无线电干扰</t>
  </si>
  <si>
    <t>是否存在对合法无线电业务产生的无线电干扰</t>
  </si>
  <si>
    <t>无线电监管工作需要实施排查的无线电干扰信号</t>
  </si>
  <si>
    <t>1.《无线电管理条例》（1993年9月国务院、中央军事委员会令第128号，2016年11月修订）第五十七条、第六十一条、第六十二条、第六十五条、第六十六条
2.《山东省无线电管理条例》（2006年5月通过，2018年7月修订，2020年7月修正）第六条、第十六条、第二十六条、第三十六条、第三十七条、第三十九条</t>
  </si>
  <si>
    <t>市委统战部（民族宗教局）</t>
  </si>
  <si>
    <t>对宗教团体的监督检查</t>
  </si>
  <si>
    <t>1.全省性宗教团体遵守宪法、法律、法规和国家政策情况；2.全省性宗教团体成立、变更、注销登记情况；3.全省性宗教团体依章程开展活动情况；4.全省性宗教团体重大事项报告、审核、审批情况；5.全省性宗教团体年度检查情况</t>
  </si>
  <si>
    <t>全省性宗教团体</t>
  </si>
  <si>
    <t>现场检查、
书面检查</t>
  </si>
  <si>
    <t>市、县级市委统战部门（民族宗教事务部门）</t>
  </si>
  <si>
    <t>1.《社会团体登记管理条例》（1998年国务院令第250号通过，2016年国务院令第666号修改）第二十五条
2.《山东省实施&lt;社会团体登记管理条例&gt;办法》（2002年山东省人民政府令第148号）第二十九条</t>
  </si>
  <si>
    <t>对宗教活动场所的监督检查</t>
  </si>
  <si>
    <t>1.宗教活动场所遵守法律、法规、规章和政策规定情况；2.宗教活动场所设立审批和登记、变更登记情况；3.宗教活动场所中的宗教教职人员管理情况；4.宗教活动场所建立和执行人员、财务、资产、会计、治安、消防、文物保护、卫生防疫等管理制度情况；5.宗教活动场所的宗教活动和涉外活动情况</t>
  </si>
  <si>
    <t>宗教活动场所</t>
  </si>
  <si>
    <t>全年抽查比例不低于1%，抽查频次根据监管需要确定</t>
  </si>
  <si>
    <t>1.《宗教事务条例》（2017年国务院令第686号修订）第二十六条、第二十七条、第五十八条
2.《山东省宗教事务条例》（2019年7月26日山东省第十三届人民代表大会常务委员会第十三次会议修订）第二十二条
3.《宗教活动场所财务监督管理办法（试行）》（2010年国家宗教事务局令第7号）第三十二条</t>
  </si>
  <si>
    <t>对清真食品生产经营条件的监督检查</t>
  </si>
  <si>
    <t>1.生产、经营清真食品的单位和个人遵守《山东省清真食品管理规定》等有关规定情况；2.生产、经营清真食品的单位和个人生产、经营清真食品资质情况；3.有关部门对清真食品生产经营条件进行监督管理情况</t>
  </si>
  <si>
    <t>生产、经营清真食品的单位和个人</t>
  </si>
  <si>
    <t>全年累计抽查不少于10家清真食品生产经营企业</t>
  </si>
  <si>
    <t>《山东省清真食品管理规定》（2002年山东省人民政府令第150号）第五条、第十三条</t>
  </si>
  <si>
    <t>市公安局</t>
  </si>
  <si>
    <t>对外国人持有护照或者其他国际旅行证件，外国人停留居留证件的检查</t>
  </si>
  <si>
    <t>外国人来华工作检查</t>
  </si>
  <si>
    <t>外国人持有的护照或者其他国际旅行证件，外国人停留居留证件的检查</t>
  </si>
  <si>
    <t>办理A类、B类、C类外国人来华工作许可的单位</t>
  </si>
  <si>
    <t>市、县级公安部门</t>
  </si>
  <si>
    <t>《出境入境管理法》第三十八条</t>
  </si>
  <si>
    <t>易制毒化学品购买、运输许可（备案）的监督检查</t>
  </si>
  <si>
    <t>易制毒化学品企业专项抽查</t>
  </si>
  <si>
    <t>抽查非药品类易制毒化学品的使用、交易情况</t>
  </si>
  <si>
    <t>非药品类易制毒化学品生产经营企业</t>
  </si>
  <si>
    <t>1.《禁毒法》第六十四条
2.《易制毒化学品管理条例》第三十二条
3.《易制毒化学品购销和运输管理办法》第三条、第七条、第十五条、第二十条</t>
  </si>
  <si>
    <t>对保安服务公司开展活动情况的监督检查</t>
  </si>
  <si>
    <t>对保安服务公司开展活动情况的检查</t>
  </si>
  <si>
    <t>保安服务公司基本情况、经营情况、服务活动开展情况及保安员管理情况</t>
  </si>
  <si>
    <t>保安服务公司</t>
  </si>
  <si>
    <t>1.《保安服务管理条例》第三十八条
2.《公安机关实施保安服务管理条例办法》第二条、第三条、第四条、第五条、第三十七条、第三十八条、第三十九条
3.《山东省保安服务管理办法》第十五条</t>
  </si>
  <si>
    <t>对宾馆、旅店取得许可证及治安安全情况的检查</t>
  </si>
  <si>
    <t>1.是否取得特种行业许可证，重点开展用作旅馆的自建房特种行业许可证复核工作；2.是否严格落实“四实”（实名、实数、实情、实时）登记制度，重点是检查落实接待未成年人入住“五必须”规定情况；3.是否建立安全管理制度、治安保卫组织或者指定安全保卫人员</t>
  </si>
  <si>
    <t>各类宾馆、旅店</t>
  </si>
  <si>
    <t>县级公安部门</t>
  </si>
  <si>
    <t>1.《旅馆业治安管理办法》第十四条
2.《关于深化娱乐服务场所和特种行业治安管理改革进一步依法加强事中事后监管的工作意见》</t>
  </si>
  <si>
    <t>对枪支管理的监督检查</t>
  </si>
  <si>
    <t>对民用枪支配置单位安全管理情况的检查</t>
  </si>
  <si>
    <t>1.检查枪弹库（室）是否符合安全防范要求，严格落实24小时值守、枪弹分离、双人双锁等制度；2.核查枪弹调拨总量、每日消耗量、库存数量等；3.检查是否违规对外开展经营性射击活动</t>
  </si>
  <si>
    <t>民用枪支配置单位</t>
  </si>
  <si>
    <t>全年抽查比例100%，每年抽查1次</t>
  </si>
  <si>
    <t>《枪支管理法》第二十条、第二十八条</t>
  </si>
  <si>
    <t>对焰火晚会以及其他大型焰火燃放活动的监督检查</t>
  </si>
  <si>
    <t>1.是否制订技术设计方案和组织实施方案；2.检查主办单位落实安全主体责任情况；3.举办过程中，安全工作落实及实施监督检查情况</t>
  </si>
  <si>
    <t>焰火晚会以及其他大型焰火燃放活动的主办单位</t>
  </si>
  <si>
    <t>现场检查、
查阅资料</t>
  </si>
  <si>
    <t>全年抽查比例不低于30%，每年抽查1次</t>
  </si>
  <si>
    <t>《烟花爆竹安全管理条例》第三十五条</t>
  </si>
  <si>
    <t>对大型群众性活动的监督检查</t>
  </si>
  <si>
    <t>1.是否制订大型群众性活动安全监督方案和突发事件处置预案；2.举办前，对活动场所组织安全检查情况；3.举办过程中，安全工作落实及实施监督检查情况</t>
  </si>
  <si>
    <t>大型群众性活动的承办单位</t>
  </si>
  <si>
    <t>《大型群众性活动安全管理条例》第十条</t>
  </si>
  <si>
    <t>对互联网上网服务营业场所的监督检查</t>
  </si>
  <si>
    <t>对互联网上网服务营业场所经营情况的检查</t>
  </si>
  <si>
    <t>互联网上网服务营业场所经营情况检查</t>
  </si>
  <si>
    <t>互联网上网服务营业场所</t>
  </si>
  <si>
    <t>《互联网上网服务营业场所管理条例》第三十二条、第三十三条</t>
  </si>
  <si>
    <t>对网络运营者的监督检查</t>
  </si>
  <si>
    <t>网络安全保护管理以及技术措施的落实情况</t>
  </si>
  <si>
    <t>互联网服务提供者和联网使用单位</t>
  </si>
  <si>
    <t>《计算机信息系统安全保护条例》第十七条</t>
  </si>
  <si>
    <t>对爆破作业单位的监督检查：
1.民用爆炸物品储存情况的检查；
2.爆破作业单位有关制度情况的检查；
3.爆破作业单位作业情况的检查</t>
  </si>
  <si>
    <t>1.落实出入库登记、“日清点、周核对、月检查”以及库房人防、物防、技防、犬防等情况；2.安全责任制、安全检查、安全教育、流向登记等制度情况；3.《爆破安全规程》等要求的现场安全作业措施情况</t>
  </si>
  <si>
    <t>爆破作业单位</t>
  </si>
  <si>
    <t>市级公安部门</t>
  </si>
  <si>
    <t>《民用爆炸物品安全管理条例》</t>
  </si>
  <si>
    <t>市民政局</t>
  </si>
  <si>
    <t>对社会团体的监督检查（包含慈善组织）</t>
  </si>
  <si>
    <t>对社会团体报送年度工作报告及违反《社会团体登记管理条例》的问题进行监督检查</t>
  </si>
  <si>
    <t>1.对社会团体年度工作报告报送情况进行检查；2.对社会团体违反《社会团体登记管理条例》的问题进行检查</t>
  </si>
  <si>
    <t>本机关或本级登记的社会团体</t>
  </si>
  <si>
    <t>书面检查、
现场检查等</t>
  </si>
  <si>
    <t>市、县级民政部门</t>
  </si>
  <si>
    <t>1.《社会团体登记管理条例》（国务院令第250号）第六条、第二十七条
2.《慈善法》（2016年3月16日第十二届全国人民代表大会第四次会议通过）第十三条、第九十二条</t>
  </si>
  <si>
    <t>对民办非企业单位的监督检查（包含慈善组织）</t>
  </si>
  <si>
    <t>对民办非企业单位报送年度工作报告、名称使用及违反《民办非企业单位登记管理暂行条例》的问题进行监督检查</t>
  </si>
  <si>
    <t>1.对民办非企业单位年度工作报告报送情况进行检查；2.对民办非企业单位名称使用及违反《民办非企业单位登记管理暂行条例》的问题进行检查</t>
  </si>
  <si>
    <t>本机关或本级登记的民办非企业单位</t>
  </si>
  <si>
    <t>1.《民办非企业单位登记管理暂行条例》（国务院令第251号）第五条、第十九条
2.《民办非企业单位名称管理暂行规定》（民发〔1999〕129号）第二条第一款
3.《慈善法》（2016年3月16日第十二届全国人民代表大会第四次会议通过）第十三条、第九十二条</t>
  </si>
  <si>
    <t>对基金会的监督检查（包含慈善组织）</t>
  </si>
  <si>
    <t>对基金会报送年度工作报告、依照《基金会管理条例》《基金会信息公布办法》及其章程开展活动的情况进行监督检查</t>
  </si>
  <si>
    <t>1.对基金会年度工作报告报送情况进行检查；2.对基金会依照《基金会管理条例》及其章程开展活动的情况进行检查；3.对基金会信息公布活动的情况进行检查</t>
  </si>
  <si>
    <t>本机关或本级登记的基金会</t>
  </si>
  <si>
    <t>1.《基金会管理条例》（国务院令第400号）第六条、第三十四条
2.《基金会信息公布办法》（民政部令第31号，2006年1月12日实施）第十四条
3.《慈善法》（2016年3月16日第十二届全国人民代表大会第四次会议通过）第十三条、第九十二条</t>
  </si>
  <si>
    <t>对儿童福利机构的监督检查</t>
  </si>
  <si>
    <t>依照《儿童福利机构管理办法》及有关法律法规规定，对儿童福利机构进行监督检查。</t>
  </si>
  <si>
    <t>1.儿童福利机构安全管理的检查；2.儿童福利机构服务质量的检查；3.儿童福利机构管理制度的检查</t>
  </si>
  <si>
    <t>儿童福利机构</t>
  </si>
  <si>
    <t>全覆盖检查，每年抽查1次</t>
  </si>
  <si>
    <t>市级民政部门</t>
  </si>
  <si>
    <t>《儿童福利机构管理办法》（2018年10月30日民政部令第63号）第三条</t>
  </si>
  <si>
    <t>对养老机构的监督检查</t>
  </si>
  <si>
    <t>养老机构的人员、设施、服务、管理、信誉情况</t>
  </si>
  <si>
    <t>1.养老机构从业人员的检查；2.养老机构设施安全的检查；3.养老机构服务质量的检查；4.养老机构管理制度的检查；5.养老机构信誉水平的检查</t>
  </si>
  <si>
    <t>养老机构</t>
  </si>
  <si>
    <t>全年抽查比例为10%，根据监管需要确定频次</t>
  </si>
  <si>
    <t>《养老机构管理办法》（2020年9月1日民政部令第66号）第三十六条、第三十七条、第三十八条、第三十九条</t>
  </si>
  <si>
    <t>对殡葬用品生产、经营单位检查</t>
  </si>
  <si>
    <t>对殡葬用品生产、经营等情况进行检查</t>
  </si>
  <si>
    <t>1.是否制造、销售封建迷信的丧葬用品；2.是否制造、销售不符合国家技术标准的殡葬设备；3.是否存在不明码标价、存在价格欺诈等行为</t>
  </si>
  <si>
    <t>殡葬用品生产、经营单位</t>
  </si>
  <si>
    <t>抽查比例为40%，每年抽查1次</t>
  </si>
  <si>
    <t>市、县级民政、市场监管部门</t>
  </si>
  <si>
    <t>《殡葬管理条例》（国务院令第628号）第十六条、第十七条、第二十二条</t>
  </si>
  <si>
    <t>对殡葬服务单位检查</t>
  </si>
  <si>
    <t>殡葬服务单位服务公开、收费管理、制度建设、优质服务、行业建设等情况检查</t>
  </si>
  <si>
    <t>殡仪馆提供遗体整容、遗体防腐、吊唁设施、设备租赁以及销售殡葬用品是否存在未在明显位置公示、未按规定明码标价、价格欺诈的违规收费行为</t>
  </si>
  <si>
    <t>殡仪馆</t>
  </si>
  <si>
    <t>《山东省殡仪馆管理服务工作规范》第三十二条</t>
  </si>
  <si>
    <t>殡葬服务单位（经营性、公益性公墓）建设经营情况</t>
  </si>
  <si>
    <t>1.是否存在未经批准擅自建设或“批少建多”；2.是否存在建设超标准墓等问题；3.是否存在不明码标价、存在价格欺诈行为</t>
  </si>
  <si>
    <t>经营性公墓</t>
  </si>
  <si>
    <t>市、县级民政、自然资源、市场监管部门</t>
  </si>
  <si>
    <t>1.《殡葬管理条例》（国务院令第628号）第十八条、第十九条
2.《山东省公墓管理办法》第四十一条、第四十二条</t>
  </si>
  <si>
    <t>是否不执行政府定价，超标准、超范围收费，从事违法经营活动行为</t>
  </si>
  <si>
    <t>公益性安葬（放）设施</t>
  </si>
  <si>
    <t>《山东省公墓管理办法》第四十四条</t>
  </si>
  <si>
    <t>市司法局</t>
  </si>
  <si>
    <t>对律师、律师事务所及律师协会进行监督</t>
  </si>
  <si>
    <t>1.律师队伍建设情况；2.业务活动开展情况；3.律师执业表现情况；4.内部管理情况；5.受行政奖惩、行业奖惩的情况；6.履行律师协会会员义务的情况；7.省、自治区、直辖市司法行政机关根据需要认为应当检查考核的其他事项</t>
  </si>
  <si>
    <t>律师事务所</t>
  </si>
  <si>
    <t>现场检查、
网络抽查</t>
  </si>
  <si>
    <t>市、县级司法行政部门</t>
  </si>
  <si>
    <t>1.《律师法》（1996年5月通过，2017年9月修正）第四条
2.《律师事务所管理办法》（2008年7月司法部令第111号发布，2018年12月司法部令第142号修正）第六十四条、第六十五条、第六十六条
3.《律师执业管理办法》（2008年7月司法部令第112号发布，2016年9月司法部令第134号修订）第五十条、第五十一条、第五十二条
4.《律师事务所年度检查考核办法》（司法部令第121号）第四条、第六条</t>
  </si>
  <si>
    <t>对公证员、公证机构及公证协会进行监督</t>
  </si>
  <si>
    <t>1.公证机构组织建设情况；2.公证机构队伍建设情况；3.公证机构执业活动情况；4.公证机构质量控制情况；5.公证机构内部管理情况</t>
  </si>
  <si>
    <t>公证机构</t>
  </si>
  <si>
    <t>1.《公证法》（2005年8月通过，2017年9月修正）第五条              
2.《公证程序规则》（2006年5月18日司法部令第103号发布，2020年10月20日司法部令第145号修正）第八条
3.《公证机构执业管理办法》（2006年2月司法部令第101号发布）第五条、第二十四条、第二十五条、第二十六条</t>
  </si>
  <si>
    <t>对司法鉴定人、司法鉴定机构和司法鉴定协会进行监督</t>
  </si>
  <si>
    <t>1.遵守法律、法规、规章情况；2.执行司法鉴定程序、技术标准和操作规范情况；3.业务开展和鉴定质量情况；4.恪守职业道德和执业纪律情况；5.制定和执行管理制度情况；6.法律、法规、规章规定的其他事项</t>
  </si>
  <si>
    <t>司法鉴定机构</t>
  </si>
  <si>
    <t>现场检查、书面抽查</t>
  </si>
  <si>
    <t>1.《山东省司法鉴定条例》（2011年11月通过）第六条、第四十六条
2.《司法鉴定机构登记管理办法》（2005年9月司法部令第95号公布）第三十四条</t>
  </si>
  <si>
    <t>对基层法律服务执业机构、人员执业的检查</t>
  </si>
  <si>
    <t>1.党建工作情况；2.资质管理情况；3.队伍建设情况；4.年度业务活动开展情况；5.内部管理情况；6.遵守基层法律服务行业协会章程、履行会员义务的情况；7.受行政奖惩、行业奖惩情况；8.司法行政机关认为应当考核的其他事项</t>
  </si>
  <si>
    <t>基层法律服务机构</t>
  </si>
  <si>
    <t>现场检查、网络抽查</t>
  </si>
  <si>
    <t>1.《基层法律服务所管理办法》（2000年3月司法部令第59号公布，2017年12月司法部令第137号修订）第三十四条 
2.《基层法律服务工作者管理办法》（2000年3月司法部令第60号公布，2017年12月司法部令第138号修订）第四十四条
3.《山东省司法厅关于印发&lt;山东省基层法律服务所年度考核办法&gt;&lt;山东省基层法律服务工作者年度考核办法&gt;&lt;山东省基层法律服务年度考核印章样式及使用说明&gt;的通知》（鲁司﹝2018﹞50号）第六条</t>
  </si>
  <si>
    <t>对法治宣传教育规划实施的检查</t>
  </si>
  <si>
    <t>本行政区域法治宣传教育规划实施情况的检查</t>
  </si>
  <si>
    <t>企业和其他社会组织</t>
  </si>
  <si>
    <t>全年抽查比例不低于5%，每2.5年每年抽查1次</t>
  </si>
  <si>
    <t>《山东省法治宣传教育条例》（2017年9月通过）第十一条</t>
  </si>
  <si>
    <t>市财政局</t>
  </si>
  <si>
    <t>会计信息质量检查</t>
  </si>
  <si>
    <t>各单位执行《会计法》等法律、法规、规章相关规定的情况</t>
  </si>
  <si>
    <t>国家机关、社会团体、公司、企业、事业单位和其他组织</t>
  </si>
  <si>
    <t>现场检查、调账检查</t>
  </si>
  <si>
    <t>抽查比例及频次根据监管需要确定</t>
  </si>
  <si>
    <t>市、县级财政部门</t>
  </si>
  <si>
    <t xml:space="preserve">
1.《会计法》第七条、第三十一条
2.《财政部门监督办法》第十六条第七款
</t>
  </si>
  <si>
    <t>资产评估行业检查</t>
  </si>
  <si>
    <t>资产评估行业执业质量检查</t>
  </si>
  <si>
    <t>资产评估机构和资产评估专业人员执行《中华人民共和国资产评估法》等法律法规规章有关规定的情况</t>
  </si>
  <si>
    <t>资产评估机构和资产评估专业人员</t>
  </si>
  <si>
    <t>市级财政部门</t>
  </si>
  <si>
    <t>1.《资产评估法》第四十条
2.《财政部门监督办法》第十六条第十款
3.《资产评估行业财政监督管理办法》第六条、第四十三条</t>
  </si>
  <si>
    <t>政府采购监督检查</t>
  </si>
  <si>
    <t>政府采购代理机构监督评价</t>
  </si>
  <si>
    <t>代理机构开展代理政府采购业务执行情况</t>
  </si>
  <si>
    <t>在我省注册的政府采购代理机构</t>
  </si>
  <si>
    <t>现场检查、书面检查、网络检查、专业机构核查</t>
  </si>
  <si>
    <t>1.《政府采购法》第十三条
2.《政府采购法实施条例》六十三条、六十四条</t>
  </si>
  <si>
    <t>代理记账机构检查</t>
  </si>
  <si>
    <t>代理记账机构资格条件、从事代理记账业务情况、制度建设与落实情况等</t>
  </si>
  <si>
    <t>代理记账机构</t>
  </si>
  <si>
    <t>县级财政部门</t>
  </si>
  <si>
    <t>《代理记账管理办法》（财政部令第80号，第98号修改）第十七条第一款</t>
  </si>
  <si>
    <t>对金融企业资产财务管理工作的监管</t>
  </si>
  <si>
    <t>对金融企业资产财务管理工作的检查</t>
  </si>
  <si>
    <t>检查是否按照《金融企业财务规则》规定要求做好相关财务管理工作</t>
  </si>
  <si>
    <t>金融企业</t>
  </si>
  <si>
    <t>《金融企业财务规则》（财政部令第42号）</t>
  </si>
  <si>
    <t>市人力资源社会保障局</t>
  </si>
  <si>
    <t>对用人单位遵守劳动保障法律法规规章情况进行检查</t>
  </si>
  <si>
    <t>对用人单位遵守劳动规章制度的检查</t>
  </si>
  <si>
    <t>用人单位制定的劳动规章制度是否违反法律、法规</t>
  </si>
  <si>
    <t>用人单位</t>
  </si>
  <si>
    <t>书面检查、
现场检查、
网络检查</t>
  </si>
  <si>
    <t>市、县级人力资源社会保障部门</t>
  </si>
  <si>
    <t>《劳动法》（2018年12月29日修正）第八十九条</t>
  </si>
  <si>
    <t>用人单位直接涉及劳动者切身利益的规章制度是否违反法律、法规</t>
  </si>
  <si>
    <t>《劳动合同法》（2012年12月28日修正）第八十条</t>
  </si>
  <si>
    <t>用人单位提供的劳动合同文本是否载明劳动合同法规定的劳动合同必备条款</t>
  </si>
  <si>
    <t>《劳动合同法》（2012年12月28日修正）第八十一条</t>
  </si>
  <si>
    <t>用人单位是否将劳动合同文本交付劳动者</t>
  </si>
  <si>
    <t>用人单位是否违反劳动合同法规定约定试用期</t>
  </si>
  <si>
    <t>1.《劳动合同法》（2012年12月28日修正）第八十三条
2.《劳务派遣暂行规定》第二十三条</t>
  </si>
  <si>
    <t>用人单位是否违反劳动合同法规定，扣押劳动者居民身份证等证件</t>
  </si>
  <si>
    <t>1.《劳动合同法》（2012年12月28日修正）第八十四条第一款
2.《就业服务与就业管理规定》（2022年1月7日修订）第六十七条</t>
  </si>
  <si>
    <t>用人单位是否违反劳动合同法规定，以担保或者其他名义向劳动者收取财物</t>
  </si>
  <si>
    <t>1.《劳动合同法》（2012年12月28日修正）第八十四条第二款
2.《就业服务与就业管理规定》（2022年1月7日修订）第六十七条</t>
  </si>
  <si>
    <t>劳动者依法解除或者终止劳动合同，用人单位是否扣押劳动者档案或者其他物品</t>
  </si>
  <si>
    <t>《劳动合同法》（2012年12月28日修正）第八十四条第三款</t>
  </si>
  <si>
    <t>用人单位解除或者终止劳动合同，是否依照劳动合同法规定向劳动者支付经济补偿</t>
  </si>
  <si>
    <t>1.《劳动法》（2018年12月29日修正）第九十一条2.《劳动合同法》（2012年12月28日修正）第八十五条
3.《劳动保障监察条例》（2004年11月1日公布）第二十六条</t>
  </si>
  <si>
    <t>用人单位是否按照劳动合同法规定向劳动者出具解除或者终止劳动合同的书面证明</t>
  </si>
  <si>
    <t>《劳动合同法》（2012年12月28日修正）第八十九条</t>
  </si>
  <si>
    <t>用人单位是否按照劳动法规定的条件解除劳动合同或者故意拖延不订立劳动合同</t>
  </si>
  <si>
    <t>1.《劳动法》（2018年12月29日修正）第九十八条
2.《劳动保障监察条例》（2004年11月1日公布）第二十四条</t>
  </si>
  <si>
    <t>用人单位是否违反劳动合同法有关建立职工名册规定</t>
  </si>
  <si>
    <t>书面检查、现场检查、网络检查</t>
  </si>
  <si>
    <t>《劳动合同法实施条例》（2008年9月18日公布）第三十三条</t>
  </si>
  <si>
    <t>用人单位在招用人员过程中是否提供虚假招聘信息、发布虚假招聘广告、招用无合法身份证件的人员、以招用人员为名牟取不正当利益或进行其他违法活动</t>
  </si>
  <si>
    <t>《就业服务与就业管理规定》（2022年1月7日修订）第六十七条</t>
  </si>
  <si>
    <t>用人单位是否阻挠职工依法参加和组织工会或者阻挠上级工会帮助、指导职工筹建工会</t>
  </si>
  <si>
    <t>1.《工会法》（2021年12月24日修正）第五十一条
2.《劳动保障监察条例》（2004年11月1日公布）第二十九条</t>
  </si>
  <si>
    <t>用人单位是否对依法履行职责的工会工作人员无正当理由调动工作岗位，进行打击报复</t>
  </si>
  <si>
    <t>1.《工会法》（2021年12月24日修正）第五十二条第一款
2.《劳动保障监察条例》（2004年11月1日公布）第二十九条</t>
  </si>
  <si>
    <t>职工是否因参加工会活动而被解除劳动合同或工会工作人员因履行工会法规定的职责而被解除劳动合同</t>
  </si>
  <si>
    <t>1.《工会法》（2021年12月24日修正）第五十三条
2.《劳动保障监察条例》（2004年11月1日公布）第二十九条</t>
  </si>
  <si>
    <t>用人单位是否妥善保存录用人员的录用登记材料或者伪造录用登记材料</t>
  </si>
  <si>
    <t>《禁止使用童工规定》（2002年10月1日公布）第八条</t>
  </si>
  <si>
    <t>用人单位是否违法延长劳动者工作时间</t>
  </si>
  <si>
    <t>1.《劳动法》（2018年12月29日修正）第九十条
2.《劳动保障监察条例》（2004年11月1日公布）第二十五条</t>
  </si>
  <si>
    <t>用人单位是否依法安排职工休年休假或对不休假职工支付年休假工资报酬、赔偿金</t>
  </si>
  <si>
    <t>1.《职工带薪年休假条例》第七条
2.《企业职工带薪年休假实施办法》第十五条第二款</t>
  </si>
  <si>
    <t>单位或个人是否为不满16周岁的未成年人介绍就业</t>
  </si>
  <si>
    <t>《禁止使用童工规定》（2002年10月1日公布）第七条</t>
  </si>
  <si>
    <t>职业中介机构是否为不满16周岁的未成年人介绍就业</t>
  </si>
  <si>
    <t>1.《禁止使用童工规定》（2002年10月1日公布）第七条
2.《就业服务与就业管理规定》（2022年1月7日修订）第七十四条</t>
  </si>
  <si>
    <t>无营业执照、被依法吊销营业执照的单位以及未依法登记、备案的单位是否为不满16周岁未成年人介绍就业</t>
  </si>
  <si>
    <t>《禁止使用童工规定》（2002年10月1日公布）第九条</t>
  </si>
  <si>
    <t>用人单位是否在有毒物品作业场所使用童工</t>
  </si>
  <si>
    <t>《禁止使用童工规定》（2002年10月1日公布）第六条第一款</t>
  </si>
  <si>
    <t>用人单位是否使用童工</t>
  </si>
  <si>
    <t>1.《劳动法》（2018年12月29日修正）第九十四条
2.《未成年人保护法》（2020年10月17日修订）第一百二十五条
3.《禁止使用童工规定》（2002年10月1日公布）第六条第一款
4.《就业服务与就业管理规定》（2022年1月7日修订）第六十七条</t>
  </si>
  <si>
    <t>用人单位是否存在使用童工经劳动保障部门责令限期改正后，逾期不将童工送交其父母或者其他监护人的情形</t>
  </si>
  <si>
    <t>《禁止使用童工规定》（2002年10月1日公布）第六条第二款</t>
  </si>
  <si>
    <t>无营业执照、被依法吊销营业执照的单位以及未依法登记、备案的单位是否使用童工</t>
  </si>
  <si>
    <t>娱乐场所是否招用未成年人</t>
  </si>
  <si>
    <t>1.《未成年人保护法》（2020年10月17日修订）第一百二十五条
2.《娱乐场所管理条例》（2020年11月29日修订）第五十二条</t>
  </si>
  <si>
    <t>用人单位是否有下列行为之一：安排未成年工从事矿山井下、有毒有害、国家规定的第四级体力劳动强度的劳动或者其他禁忌从事的劳动；未对未成年工定期进行健康检查</t>
  </si>
  <si>
    <t>1.《劳动法》（2018年12月29日修正）第九十五条
2.《未成年人保护法》（2020年10月17日修订）第一百二十五条
3.《劳动保障监察条例》（2004年11月1日公布）第二十三条</t>
  </si>
  <si>
    <t>用人单位是否有下列行为之一：对怀孕7个月以上的女职工延长劳动时间或安排夜班劳动；女职工产假不满法定天数；安排哺乳未满1周岁婴儿的女职工延长劳动时间或者安排夜班劳动</t>
  </si>
  <si>
    <t>1.《劳动法》（2018年12月29日修正）第九十五条
2.《劳动保障监察条例》（2004年11月1日公布）第二十三条
3.《女职工劳动保护特别规定》第十三条第一款</t>
  </si>
  <si>
    <t>用人单位是否在高温条件下违反规定安排劳动者作业</t>
  </si>
  <si>
    <t>《防暑降温措施管理办法》第二十一条第一款</t>
  </si>
  <si>
    <t>用人单位是否按规定支付高温津贴</t>
  </si>
  <si>
    <t>《防暑降温措施管理办法》第二十一条第二款</t>
  </si>
  <si>
    <t>用人单位是否有下列行为之一：未按照劳动合同的约定或者国家规定及时足额支付劳动报酬；低于当地最低工资标准支付劳动者工资；安排加班不支付加班费</t>
  </si>
  <si>
    <t>1.《劳动法》（2018年12月29日修正）第九十一条
2.《劳动合同法》（2012年12月28日修正）第八十五条
3.《劳动保障监察条例》（2004年11月1日公布）第二十六条
4.《保障农民工工资支付条例》（2019年12月30日公布）第五十三条</t>
  </si>
  <si>
    <t>用人单位是否依照《劳动合同法》（2012年12月28日修正）第八十二条、第八十七条规定，向劳动者每月支付两倍的工资或者赔偿金</t>
  </si>
  <si>
    <t>《劳动合同法实施条例》（2008年9月18日公布）第三十四条</t>
  </si>
  <si>
    <t>是否以实物、有价证券等形式代替货币支付农民工工资</t>
  </si>
  <si>
    <t>《保障农民工工资支付条例》（2019年12月30日公布）第五十四条</t>
  </si>
  <si>
    <t>是否编制工资支付台账并依法保存，或者向农民工提供工资清单</t>
  </si>
  <si>
    <t>是否扣押或者变相扣押用于支付农民工工资的银行账户所绑定的农民工本人社会保障卡或者银行卡</t>
  </si>
  <si>
    <t>施工总承包单位是否按规定开设或者使用农民工工资专用账户</t>
  </si>
  <si>
    <t>《保障农民工工资支付条例》（2019年12月30日公布）第五十五条</t>
  </si>
  <si>
    <t>施工总承包单位是否按规定存储工资保证金或者提供金融机构保函</t>
  </si>
  <si>
    <t>施工总承包单位、分包单位是否实行劳动用工实名制管理</t>
  </si>
  <si>
    <t>分包单位是否按月考核农民工工作量、编制工资支付表并经农民工本人签字确认</t>
  </si>
  <si>
    <t>《保障农民工工资支付条例》（2019年12月30日公布）第五十六条</t>
  </si>
  <si>
    <t>施工总承包单位是否对分包单位劳动用工实施监督管理</t>
  </si>
  <si>
    <t>分包单位是否配合施工总承包单位对其劳动用工进行监督管理</t>
  </si>
  <si>
    <t>施工总承包单位是否实行施工现场维权信息公示制度</t>
  </si>
  <si>
    <t>建设单位是否按约定及时足额向农民工工资专用账户拨付工程款中的人工费用</t>
  </si>
  <si>
    <t>《保障农民工工资支付条例》（2019年12月30日公布）第五十七条</t>
  </si>
  <si>
    <t>建设单位或者施工总承包单位是否存在拒不提供或者无法提供工程施工合同、农民工工资专用账户有关资料的情形</t>
  </si>
  <si>
    <t>用人单位（包括有缴纳社保义务的劳务派遣单位和用工单位）是否办理社会保险登记</t>
  </si>
  <si>
    <t>1.《社会保险法》（2018年12月29日修正）第七十七条、第八十四条
2.《劳务派遣暂行规定》第八条、第十八条、第十九条</t>
  </si>
  <si>
    <t>用人单位（包括有缴纳社保义务的劳务派遣单位和用工单位）是否按时足额缴纳社会保险费</t>
  </si>
  <si>
    <t>1.《社会保险法》（2018年12月29日修正）第七十七条、第八十六条
2.《劳动保障监察条例》（2004年11月1日公布）第十一条
3.《社会保险费征缴暂行条例》第五条、第十八条
4.《社会保险费征缴监督检查办法》第三条
5.《劳务派遣暂行规定》第八条、第十八条、第十九条</t>
  </si>
  <si>
    <t>缴费单位因伪造、变造、故意毁灭有关账册、材料或者不设账册，致使无法确定社会保险费缴费基数，经核定征收后是否迟延缴纳社会保险费</t>
  </si>
  <si>
    <t>《社会保险费征缴暂行条例》第二十四条</t>
  </si>
  <si>
    <t>用人单位向社会保险经办机构申报应缴纳的社会保险费数额时，是否瞒报工资总额或者职工人数</t>
  </si>
  <si>
    <t>《劳动保障监察条例》（2004年11月1日公布）第二十七条第一款</t>
  </si>
  <si>
    <t>缴费单位是否按规定公布本单位社会保险费缴纳情况，将缴费明细告知劳动者本人</t>
  </si>
  <si>
    <t>1.《社会保险费征缴暂行条例》第十七条
2.《社会保险费征缴监督检查办法》第十四条
3.《实施&lt;中华人民共和国社会保险法&gt;若干规定》第二十四条</t>
  </si>
  <si>
    <t>从事劳动能力鉴定的组织或者个人是否存在以下情形之一：提供虚假鉴定意见、提供虚假诊断证明、收受当事人财物</t>
  </si>
  <si>
    <t>1.《工伤保险条例》第六十一条
2.《社会保险基金行政监督办法》第三十三条第二款</t>
  </si>
  <si>
    <t>单位或个人是否以欺诈、伪造证明材料或者其他手段骗取社会保险待遇</t>
  </si>
  <si>
    <t>1.《社会保险法》（2018年12月29日修正）第八十八条
2.《劳动保障监察条例》（2004年11月1日公布）第二十七条第二款
3.《失业保险条例》第二十八条
4.《工伤保险条例》第六十条
5.《社会保险基金行政监督办法》第三十二条</t>
  </si>
  <si>
    <t>社保经办机构、社保服务机构、用人单位或个人是否骗取社会保险基金支出</t>
  </si>
  <si>
    <t>1.《社会保险法》（2018年12月29日修正）第八十七条
2.《劳动保障监察条例》（2004年11月1日公布）第二十七条第二款
3.《工伤保险条例》第六十条
4.《社会保险基金行政监督办法》第三十一条</t>
  </si>
  <si>
    <t>单位或个人是否未经许可擅自从事职业中介活动</t>
  </si>
  <si>
    <t>1.《就业促进法》（2015年4月24日修正）第六十四条
2.《人力资源市场暂行条例》第四十二条第一款
3.《网络招聘服务管理规定》第三十二条第一款
4.《就业服务与就业管理规定》（2022年1月7日修订）第七十条</t>
  </si>
  <si>
    <t>经营性人力资源服务机构开展人力资源服务外包等人力资源服务业务是否履行备案义务</t>
  </si>
  <si>
    <t>《人力资源市场暂行条例》第四十二条第二款</t>
  </si>
  <si>
    <t>经营性人力资源服务机构设立分支机构、办理变更或注销登记是否按规定提交书面报告</t>
  </si>
  <si>
    <t>1.《人力资源市场暂行条例》第四十二条第二款
2.《网络招聘服务管理规定》第三十二条第二款</t>
  </si>
  <si>
    <t>经营性人力资源服务机构是否发布不真实、不合法的招聘就业信息</t>
  </si>
  <si>
    <t>1.《就业促进法》（2015年4月24日修正）第六十五条
2.《人力资源市场暂行条例》第四十三条
3.《网络招聘服务管理规定》第三十四条第一款</t>
  </si>
  <si>
    <t>从事网络招聘服务的人力资源服务机构是否违法设置限制人力资源流动的条件</t>
  </si>
  <si>
    <t>《网络招聘服务管理规定》第三十四条第二款</t>
  </si>
  <si>
    <t>从事网络招聘服务的人力资源服务机构是否依法履行信息审查义务</t>
  </si>
  <si>
    <t>经营性人力资源服务机构是否建立健全内部制度、保存服务台账、按规定提交经营情况年度报告</t>
  </si>
  <si>
    <t>1.《人力资源市场暂行条例》第四十四条
2.《网络招聘服务管理规定》第三十三条</t>
  </si>
  <si>
    <t>经营性人力资源服务机构是否明示营业执照、服务项目、收费标准、人力资源服务许可证、监督机关及监督电话等事项</t>
  </si>
  <si>
    <t>1.《人力资源市场暂行条例》第四十四条
2.《网络招聘服务管理规定》第三十三条
3.《就业服务与就业管理规定》（2022年1月7日修订）第七十一条</t>
  </si>
  <si>
    <t>职业中介机构是否为无合法证照的用人单位提供职业中介服务</t>
  </si>
  <si>
    <t>1.《就业促进法》（2015年4月24日修正）第六十五条
2.《就业服务与就业管理规定》（2022年1月7日修订）第七十四条</t>
  </si>
  <si>
    <t>职业中介机构是否伪造、涂改、转让职业中介许可证</t>
  </si>
  <si>
    <t>职业中介机构是否扣押劳动者居民身份证等证件</t>
  </si>
  <si>
    <t>1.《就业促进法》（2015年4月24日修正）第六十六条第一款
2.《就业服务与就业管理规定》（2022年1月7日修订）第七十四条</t>
  </si>
  <si>
    <t>职业中介机构是否向劳动者收取押金</t>
  </si>
  <si>
    <t>1.《就业促进法》（2015年4月24日修正）第六十六条第二款
2.《网络招聘服务管理规定》第三十五条第二款
3.《就业服务与就业管理规定》（2022年1月7日修订）第七十四条</t>
  </si>
  <si>
    <t>从事网络招聘服务的人力资源服务机构是否依法进行信息收集、使用、存储、发布</t>
  </si>
  <si>
    <t>1.《网络安全法》第六十四条第一款
2.《个人信息保护法》第六十六条
3.《网络招聘服务管理规定》第三十六条</t>
  </si>
  <si>
    <t>以网络招聘服务平台方式从事网络招聘服务的人力资源服务机构是否按规定履行核验、登记以及招聘信  息、服务信息保存义务</t>
  </si>
  <si>
    <t>1.《电子商务法》（2018年8月31日公布）第八十条
2.《网络招聘服务管理规定》第三十七条</t>
  </si>
  <si>
    <t>从事船员劳务派遣业务的船员服务机构是否将船员劳务派遣业务的信息报劳动保障行政部门备案</t>
  </si>
  <si>
    <t>《船员条例》第五十八条</t>
  </si>
  <si>
    <t>船员服务机构在提供船员服务时，是否提供虚假信息，欺诈船员</t>
  </si>
  <si>
    <t>《船员条例》第五十九条</t>
  </si>
  <si>
    <t>从事船员劳务派遣业务的船员服务机构是否依法与相关劳动者或者船员用人单位订立合同</t>
  </si>
  <si>
    <t>《船员条例》第六十条</t>
  </si>
  <si>
    <t>职业中介机构是否建立服务台账，或虽建立服务台账但未记录服务对象、服务过程、服务结果和收费情况</t>
  </si>
  <si>
    <t>《就业服务与就业管理规定》（2022年1月7日修订）第七十二条</t>
  </si>
  <si>
    <t>职业中介机构在职业中介服务不成功后是否向劳动者退还所收取的中介服务费</t>
  </si>
  <si>
    <t>《就业服务与就业管理规定》（2022年1月7日修订）第七十三条</t>
  </si>
  <si>
    <t>职业中介机构是否有下列行为之一：发布的就业信息中包含歧视性内容；为无合法身份证件的劳动者提供职业中介服务；介绍劳动者从事法律法规禁止从事的职业；以暴力胁迫欺诈等方式进行职业中介活动；超出核准的业务范围经营等违反法律法规规定的行为</t>
  </si>
  <si>
    <t>1.《劳动保障监察条例》（2004年11月1日公布）第二十八条第一款
2.《就业服务与就业管理规定》（2022年1月7日修订）第七十四条</t>
  </si>
  <si>
    <t>人力资源服务机构是否采取欺诈、暴力、胁迫或者其他不正当手段，以招聘为名牟取不正当利益，介绍单位或者个人从事违法活动</t>
  </si>
  <si>
    <t>1.《人力资源市场暂行条例》第四十三条
2.《网络招聘服务管理规定》第三十五条第一款</t>
  </si>
  <si>
    <t>人力资源服务机构、劳务派遣单位或者非法从事人力资源服务、劳务派遣业务的单位或个人是否违反职业教育法规定，组织、安排、管理学生实习实训</t>
  </si>
  <si>
    <t>《职业教育法》（2022年4月20日修订）第六十六条第三款</t>
  </si>
  <si>
    <t>用人单位是否存在发布招聘信息不真实、不合法的情形</t>
  </si>
  <si>
    <t>1.《人力资源市场暂行条例》第四十三条
2.《网络招聘服务管理规定》第三十四条</t>
  </si>
  <si>
    <t>人才中介服务机构是否存在不依法接受检查或者提供虚假材料、不按规定办理许可证变更等手续的行为</t>
  </si>
  <si>
    <t>《人才市场管理规定》第三十三条</t>
  </si>
  <si>
    <t>单位或个人是否存在未经依法授权从事人事代理业务的行为</t>
  </si>
  <si>
    <t>《人才市场管理规定》第三十四条</t>
  </si>
  <si>
    <t>人才中介服务机构是否存在超出许可业务范围接受代理业务的行为</t>
  </si>
  <si>
    <t>《人才市场管理规定》第三十五条</t>
  </si>
  <si>
    <t>用人单位是否存在以民族、性别、宗教信仰为由拒绝聘用或者提高聘用标准、招聘不得招聘人员、向应聘者收取费用或者采取欺诈等手段谋取非法利益的行为</t>
  </si>
  <si>
    <t>《人才市场管理规定》第三十六条</t>
  </si>
  <si>
    <t>用人单位在国家法律、行政法规和国务院卫生行政部门规定禁止乙肝病原携带者从事的工作岗位以外招用人员时，是否将乙肝病毒血清学指标作为体检标准</t>
  </si>
  <si>
    <t>《就业服务与就业管理规定》（2022年1月7日修订）第六十八条</t>
  </si>
  <si>
    <t>用人单位是否及时为劳动者办理就业登记手续</t>
  </si>
  <si>
    <t>《就业服务与就业管理规定》（2022年1月7日修订）第七十五条</t>
  </si>
  <si>
    <t>外国人是否拒绝检查就业证、擅自变更用人单位、擅自更换职业、擅自延长就业期限</t>
  </si>
  <si>
    <t>《外国人在中国就业管理规定》第二十八条</t>
  </si>
  <si>
    <t>外国人和用人单位是否伪造、涂改、冒用、转让、买卖就业证和许可证书</t>
  </si>
  <si>
    <t>《外国人在中国就业管理规定》第二十九条</t>
  </si>
  <si>
    <t>企业是否依法对本单位的职工和准备招用的人员实施职业教育、提取和使用职工教育经费</t>
  </si>
  <si>
    <t>1.《就业促进法》第六十七条
2.《职业教育法》第六十四条</t>
  </si>
  <si>
    <t>职业学校、职业培训机构是否通过人力资源服务机  构、劳务派遣单位或者非法从事人力资源服务、劳务派遣业务的单位和个人组织、安排、管理学生实习实训</t>
  </si>
  <si>
    <t>《职业教育法》第六十六条第二款</t>
  </si>
  <si>
    <t>实施职业技能培训的民办学校是否有民办教育促进法第六十二条的情形</t>
  </si>
  <si>
    <t>《民办教育促进法》第六十二条</t>
  </si>
  <si>
    <t>社会组织或个人是否违反国家有关规定擅自举办、参与举办实施职业技能培训的民办学校或者在民办学校筹设期内招生</t>
  </si>
  <si>
    <t>1.《民办教育促进法》第六十四条
2.《民办教育促进法实施条例》第六十五条</t>
  </si>
  <si>
    <t>职业技能培训机构或者职业技能考核鉴定机构是否违反国家有关职业技能培训或者职业技能考核鉴定规定</t>
  </si>
  <si>
    <t>1.《劳动保障监察条例》第二十八条第一款
2.《国务院关于取消一批职业资格许可和认定事项的决定(国发〔2016〕68号)》
3.国务院关于清理规范各类职业资格的相关决定</t>
  </si>
  <si>
    <t>实施职业技能考核鉴定的考核鉴定机构是否依法备案</t>
  </si>
  <si>
    <t>《劳动保障监察条例》第二十八条第二款</t>
  </si>
  <si>
    <t>实施职业技能培训的民办学校是否存在《民办教育促进法实施条例》第六十二条的情形</t>
  </si>
  <si>
    <t>《民办教育促进法实施条例》第六十二条</t>
  </si>
  <si>
    <t>实施职业技能培训的民办学校是否存在《民办教育促进法实施条例》第六十三条的情形</t>
  </si>
  <si>
    <t>《民办教育促进法实施条例》第六十三条</t>
  </si>
  <si>
    <t>单位或个人是否未经批准擅自设立实施职业技能培训的中外合作办学机构或者以不正当手段骗取中外合作办学许可证</t>
  </si>
  <si>
    <t>《中外合作办学条例》第五十一条</t>
  </si>
  <si>
    <t>实施职业技能培训的中外合作办学机构是否在筹备设立期间招收学生</t>
  </si>
  <si>
    <t>《中外合作办学条例》第五十二条</t>
  </si>
  <si>
    <t>实施职业技能培训的中外合作办学者是否虚假出资或者在中外合作办学机构成立后抽逃出资</t>
  </si>
  <si>
    <t>《中外合作办学条例》第五十三条</t>
  </si>
  <si>
    <t>实施职业技能培训的中外合作办学机构是否未经批准增加收费项目或者提高收费标准</t>
  </si>
  <si>
    <t>《中外合作办学条例》第五十五条</t>
  </si>
  <si>
    <t>实施职业技能培训的中外合作办学机构是否存在管理混乱、教育教学质量低下，造成恶劣影响的情形</t>
  </si>
  <si>
    <t>《中外合作办学条例》第五十六条</t>
  </si>
  <si>
    <t>实施职业技能培训的中外合作办学机构是否发布虚假招生简章，骗取钱财</t>
  </si>
  <si>
    <t>《中外合作办学条例》第五十七条</t>
  </si>
  <si>
    <t>劳务派遣单位与被派遣劳动者订立的劳动合同是否载明劳动合同必备条款</t>
  </si>
  <si>
    <t>1.《劳动合同法》（2012年12月28日修正）第五十八条第一款、第九十二条
2.《劳务派遣行政许可实施办法》第三十二条</t>
  </si>
  <si>
    <t>劳务派遣单位是否与劳动者签订二年以上固定期限劳动合同</t>
  </si>
  <si>
    <t>1.《劳动合同法》（2012年12月28日修正）第五十八条第二款、第九十二条
2.《劳务派遣行政许可实施办法》第三十二条</t>
  </si>
  <si>
    <t>被派遣劳动者在无工作期间，劳务派遣单位是否按照所在地人民政府规定的最低工资标准，向其按月支付报酬</t>
  </si>
  <si>
    <t>劳务派遣单位派遣劳动者，是否与用工单位签订劳务派遣协议，或者协议内容是否约定派遣岗位和人员数量、派遣期限、劳动报酬和社会保险费的数额与支付方式以及违反协议责任</t>
  </si>
  <si>
    <t>1.《劳动合同法》（2012年12月28日修正）第五十九条第一款、第九十二条
2.《劳务派遣行政许可实施办法》第三十二条</t>
  </si>
  <si>
    <t>劳务派遣单位是否将劳务派遣协议的内容告知被派遣劳动者</t>
  </si>
  <si>
    <t>1.《劳动合同法》（2012年12月28日修正）第六十条第一款、第九十二条
2.《劳务派遣行政许可实施办法》第三十二条</t>
  </si>
  <si>
    <t>劳务派遣单位是否克扣用工单位按照劳务派遣协议支付给被派遣劳动者的劳动报酬</t>
  </si>
  <si>
    <t>1.《劳动合同法》（2012年12月28日修正）第六十条第二款、第九十二条
2.《劳务派遣行政许可实施办法》第三十二条</t>
  </si>
  <si>
    <t>劳务派遣单位是否向被派遣劳动者收取费用</t>
  </si>
  <si>
    <t>1.《劳动合同法》（2012年12月28日修正）第六十条第三款、第九十二条
2.《劳务派遣行政许可实施办法》第三十二条</t>
  </si>
  <si>
    <t>劳务派遣单位是否向设立该单位的用工单位或者其所属单位派遣劳动者</t>
  </si>
  <si>
    <t>1.《劳动合同法》（2012年12月28日修正）第六十七条、第九十二条
2.《劳务派遣行政许可实施办法》第三十二条</t>
  </si>
  <si>
    <t>用工单位是否根据工作岗位的实际需要与劳务派遣单位确定派遣期限，或者将连续用工期限分割订立数个短期劳务派遣协议</t>
  </si>
  <si>
    <t>《劳动合同法》（2012年12月28日修正）第五十九条第二款、第九十二条</t>
  </si>
  <si>
    <t>用工单位是否向被派遣劳动者收取费用</t>
  </si>
  <si>
    <t>《劳动合同法》（2012年12月28日修正）第六十条第三款、第九十二条</t>
  </si>
  <si>
    <t>用工单位是否存在未依法履行《劳动合同法》（2012年12月28日修正）第六十二条第一款规定义务的情形</t>
  </si>
  <si>
    <t>《劳动合同法》（2012年12月28日修正）第九十二条</t>
  </si>
  <si>
    <t>用工单位是否将被派遣劳动者再派遣到其他用人单位</t>
  </si>
  <si>
    <t>《劳动合同法》（2012年12月28日修正）第六十二条第二款、第九十二条</t>
  </si>
  <si>
    <t>用工单位是否设立劳务派遣单位向本单位或所属单位派遣劳动者</t>
  </si>
  <si>
    <t>《劳动合同法》（2012年12月28日修正）第六十七条、第九十二条</t>
  </si>
  <si>
    <t>单位或个人是否未经许可，擅自经营劳务派遣业务</t>
  </si>
  <si>
    <t>1.《劳动合同法》（2012年12月28日修正）第五十七条第二款、第九十二条
2.《劳务派遣行政许可实施办法》第三十一条</t>
  </si>
  <si>
    <t>劳务派遣单位是否存在《劳务派遣行政许可实施办  法》第三十三条第（一）（二）（三）项的情形</t>
  </si>
  <si>
    <t>《劳务派遣行政许可实施办法》第三十三条</t>
  </si>
  <si>
    <t>用工单位是否在临时性、辅助性或者替代性岗位以外的岗位上使用被派遣劳动者</t>
  </si>
  <si>
    <t>《劳动合同法》（2012年12月28日修正）第六十六条第一款、第二款、第九十二条</t>
  </si>
  <si>
    <t>劳务派遣用工数量是否超过规定比例</t>
  </si>
  <si>
    <t>1.《劳动合同法》（2012年12月28日修正）第六十六条第三款、第九十二条
2.《劳务派遣暂行规定》第四条</t>
  </si>
  <si>
    <t>用工单位决定使用被派遣劳动者的辅助性岗位，是否履行了《劳务派遣暂行规定》第三条第三款的法定程序</t>
  </si>
  <si>
    <t>《劳务派遣暂行规定》第三条第三款、第二十二条</t>
  </si>
  <si>
    <t>用工单位是否违法退回被派遣劳动者</t>
  </si>
  <si>
    <t>1.《劳动合同法》（2012年12月28日修正）第九十二条
2.《劳务派遣暂行规定》第十二条、第十三条、第二十四条</t>
  </si>
  <si>
    <t>是否按照《劳动保障监察条例》（2004年11月1日公布）第三十条规定，配合劳动保障监察执法</t>
  </si>
  <si>
    <t>《劳动保障监察条例》（2004年11月1日公布）第三十条</t>
  </si>
  <si>
    <t>用人单位是否违反《工伤保险条例》规定，拒不协助对事故进行调查核实</t>
  </si>
  <si>
    <t>《工伤保险条例》第六十三条</t>
  </si>
  <si>
    <t>市自然资源局</t>
  </si>
  <si>
    <t>对土地复垦活动的检查</t>
  </si>
  <si>
    <t>对单独选址项目土地复垦活动的检查</t>
  </si>
  <si>
    <t>单独选址项目建设单位</t>
  </si>
  <si>
    <t>市、县级自然资源部门</t>
  </si>
  <si>
    <t>《土地复垦条例实施办法》（2019年7月修正）第四十四条</t>
  </si>
  <si>
    <t>对风景名胜区的规划实施情况、资源保护状况进行监督检查和评估</t>
  </si>
  <si>
    <t>全省行政区域内风景名胜区</t>
  </si>
  <si>
    <t>现场核查</t>
  </si>
  <si>
    <t>全年抽查比例不低于本行政区域内省级风景名胜区数量的10%，每年抽查1次</t>
  </si>
  <si>
    <t>《山东省风景名胜区条例》(2017年8月1日起施行)第四十三条</t>
  </si>
  <si>
    <t>矿产资源勘查、开采的监督管理</t>
  </si>
  <si>
    <t>矿产资源勘查的监督管理</t>
  </si>
  <si>
    <t>矿业权人年度勘查信息公示情况</t>
  </si>
  <si>
    <t>枣庄市行政区域内非油气矿产探矿权人</t>
  </si>
  <si>
    <t>现场检查，由矿产勘查督察员承担或委托专业机构承担</t>
  </si>
  <si>
    <t>全年抽查比例不少于本行政区域内勘查项目总数的5%，每年抽查1次</t>
  </si>
  <si>
    <t>市级自然资源部门</t>
  </si>
  <si>
    <t>1.《矿产资源法》第十一条
2.《山东省实施&lt;中华人民共和国矿产资源&gt;办法》第四条
3.《矿业权人勘查开采信息公示办法（试行）》第五条</t>
  </si>
  <si>
    <t>矿产资源开发利用监督管理</t>
  </si>
  <si>
    <t>矿业权人年度开采信息公示情况</t>
  </si>
  <si>
    <t>矿山企业</t>
  </si>
  <si>
    <t>由市、县级自然资源主管部门采取组织专家现场检查或委托有关专业机构等方式开展</t>
  </si>
  <si>
    <t>全年抽查比例不低于本级行政区域内矿山总数的10%，每年抽查1次</t>
  </si>
  <si>
    <t>矿山地质环境保护与治理恢复义务情况的监督检查</t>
  </si>
  <si>
    <t>矿山地质环境保护与土地复垦义务履行情况</t>
  </si>
  <si>
    <t>矿山地质环境保护与土地复垦义务履行情况的监督检查</t>
  </si>
  <si>
    <t>《矿山地质环境保护规定》第二十二条</t>
  </si>
  <si>
    <t>地质灾害资质单位监督检查</t>
  </si>
  <si>
    <t>地质灾害危险性评估资质、地质灾害治理工程勘查、设计、施工、监理资质监督检查</t>
  </si>
  <si>
    <t>1.地质灾害防治活动合法合规情况；2.在监管平台及时填报地质灾害防治活动信息情况；3.内部管理情况；4.落实自然资源部门关于地质灾害防治资质单位管理的有关工作要求情况；5.安全生产管理情况；6.技术人员、设备等条件变化情况</t>
  </si>
  <si>
    <t>枣庄市行政区域内从事地质灾害危险性评估活动、地质灾害治理工程勘查、设计和施工、地质灾害治理工程监理活动的资质单位</t>
  </si>
  <si>
    <t>全年抽查比例不低于本行政区域内全部资质单位的5%，每年抽查1次</t>
  </si>
  <si>
    <t xml:space="preserve">
《地质灾害防治单位资质管理办法》第二十六条</t>
  </si>
  <si>
    <t>古生物化石收藏单位监督</t>
  </si>
  <si>
    <t>古生物化石的收藏管理情况</t>
  </si>
  <si>
    <t>枣庄市行政区域内收藏单位</t>
  </si>
  <si>
    <t>全年抽查比例不少于本行政区域内化石收藏单位总数的20%，每年抽查1次</t>
  </si>
  <si>
    <t>《古生物化石保护条例》第二十条</t>
  </si>
  <si>
    <t>测绘资质巡查</t>
  </si>
  <si>
    <t>测绘资质监督检查</t>
  </si>
  <si>
    <t>1.测绘资质资格条件符合情况2.测绘业绩和项目合同履约情况3.测绘质量保证体系和测绘成果保密管理制度建立和执行情况4.测绘项目备案、成果汇交等法定义务履行情况5.遵守测绘法律法规的情况6.结合日常监管需巡查的其他内容</t>
  </si>
  <si>
    <t>枣庄市行政区域内甲级测绘资质单位</t>
  </si>
  <si>
    <t>全年抽查比例不少于本行政区域内各等级测绘资质单位总数的20%，每年抽查1次</t>
  </si>
  <si>
    <t>1.《测绘法》第四条
2.《自然资源部办公厅关于印发测绘资质管理办法和测绘资质分类分级标准的通知》（自然资办发〔2021〕43号）第二十条</t>
  </si>
  <si>
    <t>测绘成果质量的监督管理</t>
  </si>
  <si>
    <t>测绘成果质量的监督检查</t>
  </si>
  <si>
    <t>全年抽查比例不少于本行政区域内各等级测绘资质单位总数的1/3，每年抽查1次</t>
  </si>
  <si>
    <t>《测绘法》(1992年12月通过，2017年4月修订)第三十九条</t>
  </si>
  <si>
    <t>对地图编制、出版、展示、登载、生产、销售、进口、出口等活动的监督检查</t>
  </si>
  <si>
    <t>对地图产品质量的监督检查</t>
  </si>
  <si>
    <t>上一年度的地图审核通过件</t>
  </si>
  <si>
    <t>全年抽查比例不低于20%，每年抽查1次</t>
  </si>
  <si>
    <t>《地图管理条例》(2015年11月国务院第664号令)第四十二条</t>
  </si>
  <si>
    <t>对城乡规划的实施情况进行监督检查</t>
  </si>
  <si>
    <t>对城乡规划资质单位的监管</t>
  </si>
  <si>
    <t>1.是否存在规划编制单位隐瞒有关情况或者提供虚假材料，人员、业绩等信息造假的情况2.是否有不再符合相应资质条件，以及原资质许可机关责令限期改正，逾期不改的情况</t>
  </si>
  <si>
    <t>市内取得城乡规划资质的规划编制单位</t>
  </si>
  <si>
    <t>全年抽查比例不低于10%，每年抽查1次</t>
  </si>
  <si>
    <t>《城乡规划法》第六十二条、第六十三条</t>
  </si>
  <si>
    <t>对建设单位或个人是否依法取得建设工程规划许可证及是否按建设工程规划许可证的规定进行建设的行政检查</t>
  </si>
  <si>
    <t>建设工程许可是否①依据相关详细规划和规划建设条件核发，核发程序是否依法依据②是否进行规划验线，查验结果是否与建设工程规划许可内容一致③是否进行规划核实验收，验收结果是否与规划许可内容一致④规划许可内容发生变更的，是否依据法定程序进行变更</t>
  </si>
  <si>
    <t>取得《建设工程规划许可证》开工建设的在建工程项目</t>
  </si>
  <si>
    <t>每年抽查不低于5%，1次/年</t>
  </si>
  <si>
    <t>1.《城乡规划法》（2017年10月通过，2019年4月第二次修订）
2.《山东省城乡规划条例》（2012年8月通过）</t>
  </si>
  <si>
    <t>市生态环境局</t>
  </si>
  <si>
    <t>环境执法检查</t>
  </si>
  <si>
    <t>对排放污染物的企业事业单位和其他生产经营者的行政检查</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</si>
  <si>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</si>
  <si>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排放污染物的企业事业单位和其他生产经营者</t>
  </si>
  <si>
    <t>现场检查、非现场检查</t>
  </si>
  <si>
    <t>市级生态环境部门</t>
  </si>
  <si>
    <t>1.《中华人民共和国环境保护法》（1989年12月通过，2014年4月修订）第十条
2.《山东省环境保护条例》（1996年12月通过，2018年11月修订）第二十一条</t>
  </si>
  <si>
    <t>对核与辐射环境执法检查</t>
  </si>
  <si>
    <t>对核技术利用单位行政检查</t>
  </si>
  <si>
    <t>核技术利用单位法律法规标准执行情况，辐射安全与防护设施运行管理情况，规章制度制定及落实情况，废旧放射源及放射性废物处置情况，国家核技术利用辐射安全监管系统信息完整情况，辐射事件和事故应急响应和处理情况，高风险移动放射源在线监控情况，核安全文化教育情况等</t>
  </si>
  <si>
    <t>Ⅰ类、Ⅱ类、Ⅲ类放射源应用单位，乙级非密封放射性物质工作场所</t>
  </si>
  <si>
    <t>全年抽查比例不低于70%，每年抽查1次</t>
  </si>
  <si>
    <t>1.《中华人民共和国放射性污染防治法》（2003年6月通过）第十一条
2.《放射性同位素与射线装置安全和防护条例》（2005年9月国务院令第449号，2019年3月修订）第四十六条
3.《山东省辐射污染防治条例》（2014年1月通过）第四十六条</t>
  </si>
  <si>
    <t>市住房城乡建设局</t>
  </si>
  <si>
    <t>对注册建筑师执业资格制度落实情况的检查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</si>
  <si>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是否有超越国家规定的执业范围执行业务的情况</t>
  </si>
  <si>
    <t>注册建筑师</t>
  </si>
  <si>
    <t>市、县级住房城乡建设部门</t>
  </si>
  <si>
    <t>1.《注册建筑师条例》（国务院令第184号）第四条
2.《注册建筑师条例实施细则》（建设部令第167号）第三十六条</t>
  </si>
  <si>
    <t>对注册建造师执业资格制度落实情况的检查</t>
  </si>
  <si>
    <t>注册建造师</t>
  </si>
  <si>
    <t>《注册建造师管理规定》（建设部令第153号发布，住房城乡建设部令第32号修改）第四条、第二十七条</t>
  </si>
  <si>
    <t>对勘察设计注册工程师执业资格制度落实情况的检查</t>
  </si>
  <si>
    <t>勘察设计注册工程师</t>
  </si>
  <si>
    <t>《勘察设计注册工程师管理规定》（建设部令第137号发布，住房城乡建设部令第32号修改）第五条</t>
  </si>
  <si>
    <t>对注册监理工程师执业资格制度落实情况的检查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</si>
  <si>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</si>
  <si>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注册监理工程师</t>
  </si>
  <si>
    <t>《注册监理工程师管理规定》（建设部令第147号发布，住房城乡建设部令第32号修改）第四条</t>
  </si>
  <si>
    <t>对注册造价工程师执业资格制度落实情况的检查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</si>
  <si>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</si>
  <si>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注册造价工程师</t>
  </si>
  <si>
    <t>市、县住房城乡建设部门</t>
  </si>
  <si>
    <t>《注册造价工程师管理办法》（建设部令第150号发布，住房城乡建设部令第32号修改）第四条、第二十三条</t>
  </si>
  <si>
    <t>对注册房地产估价师执业资格制度落实情况的检查</t>
  </si>
  <si>
    <t>注册房地产估价师</t>
  </si>
  <si>
    <t>《注册房地产估价师管理办法》（建设部令第151号发布，住房城乡建设部令第32号修改）第五条、第二十七条</t>
  </si>
  <si>
    <t>对物业管理活动的监督检查</t>
  </si>
  <si>
    <t>检查物业服务企业是否依法承接退出项目，是否依法依约提供服务，是否依法使用公用部分，是否依法报送报告信息</t>
  </si>
  <si>
    <t>物业服务企业</t>
  </si>
  <si>
    <t>1.《物业管理条例》（2003年6月国务院令第379号，2018年3月修订）第五条
2.《住宅专项维修资金管理办法》（2007年12月，建设部、财政部令）第五条
3.《山东省物业管理条例》（2009年1月，2018年9月修正）第五条</t>
  </si>
  <si>
    <t>对建筑节能与绿色建筑、装配式建筑实施情况检查</t>
  </si>
  <si>
    <t>检查工程项目的建设单位及参建单位市场行为是否符合法律、法规、规章等关于建筑节能、绿色建筑与装配式建筑的各项规定，对涉嫌违法行为依法开展调查</t>
  </si>
  <si>
    <t>民用建筑节能单位、施工单位</t>
  </si>
  <si>
    <t>1.《民用建筑节能条例》（国务院令第530号）第五条
2.《山东省民用建筑节能条例》（2020年7月通过）第四条
3.《山东省绿色建筑促进办法》（山东省人民政府令第323号）第二十条</t>
  </si>
  <si>
    <t>对勘察设计市场行为与资质的监督检查</t>
  </si>
  <si>
    <t>检查勘察设计企业市场行为和资质合规情况</t>
  </si>
  <si>
    <t>工程勘察设计企业</t>
  </si>
  <si>
    <t>1.《建设工程勘察设计管理条例》（国务院令第662号）第五条
2.《山东省建设工程勘察设计管理条例》（2010年9月省第十一届人民代表大会常务委员会第十九次会议修订）第五条
3.《建设工程勘察设计资质管理规定》（建设部令第160号，2016年9月修订）第二十一条</t>
  </si>
  <si>
    <t>对勘察、设计活动的监督检查</t>
  </si>
  <si>
    <t>检查勘察设计成果质量的法律、法规和强制性标准执行情况</t>
  </si>
  <si>
    <t>勘察设计单位</t>
  </si>
  <si>
    <t>1.《建设工程勘察设计管理条例》(2000年9月国务院令第293号）第五条
2.《山东省建设工程勘察设计管理条例》(1999年4月通过，2010年9月修订)第五条</t>
  </si>
  <si>
    <t>对施工图审查机构工作的监督检查</t>
  </si>
  <si>
    <t>检查施工图设计文件审查机构资格合规情况；检查施工图设计文件审查机构的审查行为</t>
  </si>
  <si>
    <t>施工图设计文件审查机构</t>
  </si>
  <si>
    <t>《房屋建筑和市政基础设施工程施工图设计文件审查管理办法》（住房城乡建设部令第13号）第十九条</t>
  </si>
  <si>
    <t>对房屋建筑和市政工程抗震设防监督检查</t>
  </si>
  <si>
    <t>检查县级以上地方人民政府住房城乡建设主管部门依法负责本行政区域内房屋建筑工程抗震设防和市政公用设施抗灾设防的具体管理工作</t>
  </si>
  <si>
    <t>县级以上住房城乡建设主管部门和有关单位</t>
  </si>
  <si>
    <t>1.《房屋建筑工程抗震设防管理规定》（2006年1月建设部令第148号，2015年1月修订）第四条
2.《山东省建设工程抗震设防条例》第六条</t>
  </si>
  <si>
    <t>对历史文化名城、名镇、名村保护监督检查</t>
  </si>
  <si>
    <t>历史城区、历史文化街区保护情况和历史建筑保护情况检查</t>
  </si>
  <si>
    <t>市内国家级和省级历史文化名城、名镇、名村</t>
  </si>
  <si>
    <t>市、县级历史文化名城名镇名村保护主管部门</t>
  </si>
  <si>
    <t>《历史文化名城名镇名村保护条例》（国务院令第524号）第五条</t>
  </si>
  <si>
    <t>对历史文化名城名镇名村保护规划实施情况的监督检查</t>
  </si>
  <si>
    <t>检查名城名镇名村保护规划落实情况，核心保护区建设控制地带内，各类建设行为是否符合保护规划要求</t>
  </si>
  <si>
    <t>1.《历史文化名城名镇名村保护条例》（国务院令第524号）第五条
2.《城市紫线管理办法》（建设部令第119号）第十一条</t>
  </si>
  <si>
    <t>对城乡建设档案和地下管线工程档案管理工作进行监督检查</t>
  </si>
  <si>
    <t>对市、县城建档案主管部门城乡建设档案和地下管线工程档案管理情况进行检查；对市、县城建档案管理机构城乡建设档案和地下管线工程档案归集、管理情况进行检查；对建设单位在建设工程竣工验收后，是否按规定向当地城建档案管理机构移交建设项目档案进行检查；对建设单位移交的建设项目档案是否规范、完整、及时进行检查</t>
  </si>
  <si>
    <t>市、县城建档案工作管理部门，工程项目建设单位</t>
  </si>
  <si>
    <t>现场检查、资料检查</t>
  </si>
  <si>
    <t>1.《城市建设档案管理规定》（建设部令第90号，住建部令第47号，2019年3月13日实施）第三条
2.《城市地下管线工程档案管理办法》（2005年5月建设部令第136号，2019年3月住建部令第47号修改）第三条</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</si>
  <si>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</si>
  <si>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</si>
  <si>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项目现场</t>
  </si>
  <si>
    <t>1.《建筑法》（主席令第29号）第六条
2.《住房和城乡建设部关于印发建筑工程施工发包与承包违法行为认定查处管理办法的通知》(建市规〔2019〕1号)第三条
3.《招标投标法》(1999年8月通过，2017年12月修正)第七条
4.《招标投标法实施条例》（2011年11月国务院令第613号）第四条
5.《房屋建筑和市政基础设施工程施工招标投标管理办法》第三条
6.《建筑工程设计招标投标管理办法》（住建部令第33号）第三条
7.《建筑工程施工许可管理办法》第十一条
8.《房屋建筑和市政基础设施工程施工分包管理办法》第三条
9.《山东省房屋建筑和市政工程招标投标办法》（2011年11月山东省人民政府令第249号）第六条
10.《建设领域农民工工资支付管理暂行办法》（劳社部发〔2004〕22号，2004年9月6日印发）第二条</t>
  </si>
  <si>
    <t>对建筑业企业资质及招标代理机构事中事后行为的监督检查</t>
  </si>
  <si>
    <t>1.建筑业、工程监理企业资质合规情况；2.招标代理机构依法依规从业情况</t>
  </si>
  <si>
    <t>建筑业、工程监理企业、招标代理机构</t>
  </si>
  <si>
    <t>1.《建筑法》第十三条、第二十六条、第三十四条
2.《建筑业企业资质管理规定》第四条、第二十四条
3.《工程监理企业资质管理规定》第四条、第十九条</t>
  </si>
  <si>
    <t>对各类工程造价计价活动的监督检查</t>
  </si>
  <si>
    <t>工程造价计价行为是否符合国家法律、法规、规章及有关计价政策；是否符合国家标准《建设工程工程量清单计价规范》相关规定及山东省建设主管部门颁发的有关计价依据和管理办法</t>
  </si>
  <si>
    <t>工程造价计价活动相关主体</t>
  </si>
  <si>
    <t>1.《建筑工程施工发包与承包管理办法》第二十一条
2.《山东省建设工程造价管理办法》第五条、第三十七条、第四十条</t>
  </si>
  <si>
    <t>对各类工程建设标准实施情况的监督检查</t>
  </si>
  <si>
    <t>工程建设活动中各方主体对工程建设标准的执行情况</t>
  </si>
  <si>
    <t>工程建设活动相关主体</t>
  </si>
  <si>
    <t>1.《标准化法》第三十二条
2.《建设工程质量管理条例》第四十七条
3.《实施工程建设强制性标准监督规定》第四条
4.《山东省工程建设标准化管理办法》第二十一条、第二十三条</t>
  </si>
  <si>
    <t>对工程造价咨询企业执业情况的监督检查</t>
  </si>
  <si>
    <t>企业及企业中专职专业人员执业行为；工程造价咨询成果质量等</t>
  </si>
  <si>
    <t>工程造价咨询企业、专职专业人员</t>
  </si>
  <si>
    <t>现场检查、网络检查</t>
  </si>
  <si>
    <t>1.《工程造价咨询企业管理办法》第二十七条
2.《山东省建设工程造价管理办法》第五条、第三十九条</t>
  </si>
  <si>
    <t>对商品房预售行为的检查</t>
  </si>
  <si>
    <t>对房地产开发企业开展的商品房预售行为的检查</t>
  </si>
  <si>
    <t>房地产开发企业</t>
  </si>
  <si>
    <t>1.《商品房销售管理办法》（建设部令第88号）第五条
2.《山东省商品房销售条例》第五条
3.《城市商品房预售管理办法》（建设部令第131号）第四条</t>
  </si>
  <si>
    <t>对房地产开发经营活动的监督检查</t>
  </si>
  <si>
    <t>对房地产开发企业开展的各项房地产开发经营活动进行监督检查</t>
  </si>
  <si>
    <t>1.《城市房地产开发经营管理条例》（国务院令第248号，1998年7月20日颁布，2018年3月19日修订）第四条
2.《山东省城市房地产开发经营管理条例》（省人大常委会第十八次会议1995年10月通过，2004年11月修改）第七条
3.《商品房销售管理办法》（建设部令第88号）第五条
4.《山东省商品房销售条例》第五条
5.《城市商品房预售管理办法》（建设部令第131号）第四条
6.《山东省房地产开发项目竣工综合验收备案办法》（鲁建发〔2009〕11号，2009年6月15日发布）第三条
7.《山东省城市房地产开发经营管理条例》（省人大常委会第十八次会议1995年10月通过，2004年11月修改）第三十四条</t>
  </si>
  <si>
    <t>对房地产估价机构监督检查</t>
  </si>
  <si>
    <t>检查房地产估价机构是否备案且满足备案条件；市场行为是否符合法律法规规章规定的规范</t>
  </si>
  <si>
    <t>房地产估价机构</t>
  </si>
  <si>
    <t>《房地产估价机构管理办法》第三十七条</t>
  </si>
  <si>
    <t>对房地产经纪机构的检查</t>
  </si>
  <si>
    <t>检查房地产经纪机构是否备案；市场行为是否符合法律法规规章规定的规范</t>
  </si>
  <si>
    <t>房地产经纪机构</t>
  </si>
  <si>
    <t>《房地产经纪管理办法》第二十八条</t>
  </si>
  <si>
    <t>对租赁行为的行政检查</t>
  </si>
  <si>
    <t>检查住房租赁企业是否提交开业报告；检查房地产经纪机构是否备案；市场行为是否符合法律法规规章规定的规范</t>
  </si>
  <si>
    <t>住房租赁企业、房地产经纪机构</t>
  </si>
  <si>
    <t>1.《房地产经纪管理办法》(2011年1月20日住房和城乡建设部、国家发展和改革委员会、人力资源和社会保障部令第8号）第二十八条
2.《商品房屋租赁管理办法》（住建部2010年12月）第四条
3.国务院办公厅《关于加快培育和发展住房租赁市场的若干意见》（国办发〔2016〕39号）</t>
  </si>
  <si>
    <t>供热行业监督检查</t>
  </si>
  <si>
    <t>检查供热企事业单位是否符合规定标准，安全生产工作情况，生产设备运行维护情况，热源稳定供应情况，用热满意情况</t>
  </si>
  <si>
    <t>供热单位</t>
  </si>
  <si>
    <t>现场检查、书面检查、网络检查</t>
  </si>
  <si>
    <t>市、县级住房城乡建设部门、市县级城市管理部门</t>
  </si>
  <si>
    <t>《山东省供热条例》第五条</t>
  </si>
  <si>
    <t>城镇燃气行业监督检查</t>
  </si>
  <si>
    <t>城镇燃气行业安全</t>
  </si>
  <si>
    <t>城镇燃气经营单位</t>
  </si>
  <si>
    <t>1.《城镇燃气管理条例》（2010年11月国务院令第583号）第四十一条
2.《山东省燃气管理条例》（2003年9月通过，2016年3月30日修正）第三十八条</t>
  </si>
  <si>
    <t>燃气安全评估和风险管理体系监督检查</t>
  </si>
  <si>
    <t>燃气安全评估和风险管理体系</t>
  </si>
  <si>
    <t>《城镇燃气管理条例》（2010年11月国务院令第583号）第四十一条</t>
  </si>
  <si>
    <t>城镇排水与污水处理设施运行维护和保护情况的监督检查</t>
  </si>
  <si>
    <t>城镇排水与污水处理设施运行维护和保护情况</t>
  </si>
  <si>
    <t>城镇排水与污水处理设施运行、维护单位</t>
  </si>
  <si>
    <t>市、县级住房城乡建设部门、市县级城市管理部门、市县级水务部门</t>
  </si>
  <si>
    <t>《城镇排水与污水处理条例》（2013年10月2日国务院令第641号）第四十四条</t>
  </si>
  <si>
    <t>城市排水与污水处理的监督检查</t>
  </si>
  <si>
    <t>城市排水与污水处理</t>
  </si>
  <si>
    <t>《城镇排水与污水处理条例》（国务院令第641号）第五条</t>
  </si>
  <si>
    <t>城市供水水质监督检查</t>
  </si>
  <si>
    <t>城市供水水质</t>
  </si>
  <si>
    <t>城市供水建设、运行、维护单位</t>
  </si>
  <si>
    <t>《城市供水水质管理规定》（已于2006年12月26日经建设部第113次常务会议讨论通过，现予发布，自2007年5月1日起施行）第二条、第十五条、第十六条、第十八条、第十九条、第二十条、第二十二条</t>
  </si>
  <si>
    <t>住房城乡建设基础设施和公用事业特许经营监督检查</t>
  </si>
  <si>
    <t>住房城乡建设基础设施和公用事业特许经营</t>
  </si>
  <si>
    <t>市政基础设施建设、运行、维护单位</t>
  </si>
  <si>
    <t>《基础设施和公用事业特许经营管理办法》第四十一条</t>
  </si>
  <si>
    <t>城市防汛安全监督检查</t>
  </si>
  <si>
    <t>城市防汛安全</t>
  </si>
  <si>
    <t>《城镇排水与污水处理条例》（2013年10月国务院令第641号）第二十七条</t>
  </si>
  <si>
    <t>对城市照明的监督检查</t>
  </si>
  <si>
    <t>城市照明情况</t>
  </si>
  <si>
    <t>《城市照明管理规定》（2010年城乡建设部令第4号）第二十一条</t>
  </si>
  <si>
    <t>对城市节水的监督检查</t>
  </si>
  <si>
    <t>城市节水情况</t>
  </si>
  <si>
    <t>1.《城市节约用水管理规定》（1988年12月建设部令第1号）第十一条、第十七条、第十八条、第十九条
2.《山东省节约用水管理办法》（2018年1月修订通过）第二十条</t>
  </si>
  <si>
    <t>市政基础设施建设、运行、维护管理情况监督检查</t>
  </si>
  <si>
    <t>市政基础设施建设、运行、维护管理情况是否符合法律法规规章规定要求，并对涉嫌违法行为依法开展调查</t>
  </si>
  <si>
    <t>1.《城市道路管理条例》第二十一条
2.《山东省人民政府办公厅关于贯彻落实国办发〔2014〕27号文件加强城市地下管线建设管理的实施意见》（鲁政办发〔2015〕16号）</t>
  </si>
  <si>
    <t>对特殊建设工程的建设单位、施工单位是否获得消防设计审查许可的行政检查</t>
  </si>
  <si>
    <t>对建设工程消防设计审查验收情况的监督检查</t>
  </si>
  <si>
    <t>核查特殊建设工程项目消防设计审查手续办理情况</t>
  </si>
  <si>
    <t>2022年4月1日至2023年2月28日新开工的房屋建筑、市政基础设施工程项目</t>
  </si>
  <si>
    <t>市、县级消防设计审查验收主管部门</t>
  </si>
  <si>
    <t>1.《中华人民共和国消防法》第十一条、第五十六条
2.《建设工程消防设计审查验收管理暂行规定》（住建部令第51号）第三条、第八条、第九条第六款、第十三条、第三十八条第二款</t>
  </si>
  <si>
    <t>对投入使用的特殊建设工程是否获得消防验收许可的行政检查</t>
  </si>
  <si>
    <t>其他建设工程消防验收备案抽查</t>
  </si>
  <si>
    <t>对住房保障行为的监督检查</t>
  </si>
  <si>
    <t>检查住房保障部门权力和义务的落实情况；检查公租房动态管理情况；检查租赁补贴发放情况</t>
  </si>
  <si>
    <t>辖区内的中等偏下和低收入家庭</t>
  </si>
  <si>
    <t>全年抽查比例不低于2%，抽查频次根据监管需要确定</t>
  </si>
  <si>
    <t>1.《廉租住房保障办法》第四条、第二十二条
3.《公共租赁住房管理办法》第四条、第二十八条</t>
  </si>
  <si>
    <t>对园林绿化工程建设市场监管</t>
  </si>
  <si>
    <t>园林绿化工程项目合同履约情况、信用承诺履行情况；工程竣工验收及工程质量综合评价情况；安全文明施工情况；园林绿化企业信用信息准确性及报送情况</t>
  </si>
  <si>
    <t>园林绿化行业相关企业和从业人员</t>
  </si>
  <si>
    <t>企业抽查比例为5%；抽查频次根据监管需要确定</t>
  </si>
  <si>
    <t>市、县级城市园林绿化主管部门</t>
  </si>
  <si>
    <t>住房城乡建设部《园林绿化工程建设管理规定》第十四条</t>
  </si>
  <si>
    <t>对树木花草病虫害及其他自然灾害防治的监督检查</t>
  </si>
  <si>
    <t>城市树木花草病虫害及其他自然灾害防治情况</t>
  </si>
  <si>
    <t>市、县（市、区）城市绿化主管部门</t>
  </si>
  <si>
    <t>抽查比例为5%；每年抽查1次</t>
  </si>
  <si>
    <t>《山东省城市绿化管理办法》第二十四条</t>
  </si>
  <si>
    <t>对城市附属绿地的绿化规划和建设的监督检查</t>
  </si>
  <si>
    <t>对单位附属绿地的绿化规划和建设的监督检查</t>
  </si>
  <si>
    <t>单位附属绿地的绿化规划和建设情况</t>
  </si>
  <si>
    <t>行政机关及企事业单位</t>
  </si>
  <si>
    <t>市、县（市、区）城市园林绿化主管部门</t>
  </si>
  <si>
    <t>《城市绿化条例》第十四条</t>
  </si>
  <si>
    <t>对城市生活垃圾管理工作的监督检查</t>
  </si>
  <si>
    <t>对城市生活垃圾焚烧处理设施建设运行管理情况开展检查</t>
  </si>
  <si>
    <t>城市生活垃圾处理设施运行、维护单位</t>
  </si>
  <si>
    <t>市县级城市管理或住房城乡建设部门</t>
  </si>
  <si>
    <t>《城市生活垃圾管理办法》（建设部令第157号，2015年修订）第五条</t>
  </si>
  <si>
    <t>对城镇容貌和环境卫生管理工作的监督检查</t>
  </si>
  <si>
    <t>城镇容貌和环境卫生管理情况</t>
  </si>
  <si>
    <t>市、县（市、区）城市管理主管部门</t>
  </si>
  <si>
    <t>市、县级城市管理主管部门</t>
  </si>
  <si>
    <t>1.《城市市容和环境卫生管理条例》
2.《山东省城镇容貌和环境卫生管理办法》</t>
  </si>
  <si>
    <t>对城市危险房屋的监督检查</t>
  </si>
  <si>
    <t>城市房屋安全情况</t>
  </si>
  <si>
    <t>城市危险房屋</t>
  </si>
  <si>
    <t>抽查比例5%；每年抽查1次</t>
  </si>
  <si>
    <t>《城市危险房屋管理规定》（建设部令第4号）（2004年7月13日经建设部第41次常务会议修改）第五条</t>
  </si>
  <si>
    <t>对城市建筑垃圾处置的监督检查</t>
  </si>
  <si>
    <t>对城市建筑垃圾资源化利用设施建设运行管理情况开展检查</t>
  </si>
  <si>
    <t>城市建筑垃圾资源化利用设施运行维护单位</t>
  </si>
  <si>
    <t>市、县级城市管理或住房城乡建设部门</t>
  </si>
  <si>
    <t>《城市建筑垃圾管理规定》（建设部令第139号）第三条第二款</t>
  </si>
  <si>
    <t>对动物园建设管理的监督检查</t>
  </si>
  <si>
    <t>动物园规划用地使用及建设管理情况</t>
  </si>
  <si>
    <t>动物园管理部门、单位</t>
  </si>
  <si>
    <t>《城市动物园管理规定》（建设部令第105号）第十二条</t>
  </si>
  <si>
    <t>对城市绿线控制、管理的监督检查</t>
  </si>
  <si>
    <t>城市绿线控制、管理情况</t>
  </si>
  <si>
    <t>市、县（市、区）城市规划、行政审批及绿化主管部门</t>
  </si>
  <si>
    <t>市、县级城市规划、行政审批及绿化主管部门</t>
  </si>
  <si>
    <t>《城市绿线管理办法》（建设部令第112号）第十二条</t>
  </si>
  <si>
    <t>对改变绿化规划、绿化用地的使用性质审批的监督检查</t>
  </si>
  <si>
    <t>改变绿化规划、绿化用地的使用性质审批情况</t>
  </si>
  <si>
    <t>事项审批部门</t>
  </si>
  <si>
    <t>《城市绿化条例》（自1992年8月1日起施行，2011年1月8日修订）第十八条</t>
  </si>
  <si>
    <t>对工程建设涉及城市绿地、树木审批的监督检查</t>
  </si>
  <si>
    <t>工程建设涉及城市绿地、树木审批情况</t>
  </si>
  <si>
    <t>1.《城市绿化条例》（1992年6月国务院令第100号，2017年3月修改）第十九条
2.《山东省城市绿化管理办法》（1999年7月2日省政府令第104号，2018年1月省政府令第311号修正）第十五条</t>
  </si>
  <si>
    <t>对公共绿地内开设商业、服务摊点的监督检查</t>
  </si>
  <si>
    <t>公共绿地内开设商业、服务摊点情况</t>
  </si>
  <si>
    <t>公共绿地内开展经营性行为申请人</t>
  </si>
  <si>
    <t>《城市绿化条例》（自1992年8月1日起施行，2011年1月8日修订）第二十一条</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</si>
  <si>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</si>
  <si>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</si>
  <si>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对有关单位、个人</t>
  </si>
  <si>
    <t>《山东省无障碍环境建设办法》第八条</t>
  </si>
  <si>
    <t>对涉及建筑主体和承重结构变动的装修活动的监督检查</t>
  </si>
  <si>
    <t>违规变动建筑主体和承重结构的禁止行为</t>
  </si>
  <si>
    <t>未纳入施工许可的涉及建筑主体和承重结构变动的住宅室内装饰装修活动</t>
  </si>
  <si>
    <t>《建设工程质量管理条例》（中华人民共和国国务院令第279号）第十五条</t>
  </si>
  <si>
    <t>对建设单位和个人在村庄、集镇规划区内公共场所修建临时建筑等设施报批的行政检查</t>
  </si>
  <si>
    <t>对建设单位和个人在村庄、集镇规划区内公共场所修建临时建筑等设施的审批情况进行检查</t>
  </si>
  <si>
    <t>在村庄、集镇规划区内公共场所修建临时建筑等设施的建设单位和个人</t>
  </si>
  <si>
    <t>《村庄和集镇规划建设管理条例》第三十二条</t>
  </si>
  <si>
    <t>市交通运输局</t>
  </si>
  <si>
    <t>对港口岸线使用情况的监督检查</t>
  </si>
  <si>
    <t>是否存在未经批复使用港口岸线的情况；是否存在港口岸线用途和使用方案与批复不一致的情况，岸线用途包括装卸散杂货、集装箱、油品和液体化工品等</t>
  </si>
  <si>
    <t>港口岸线使用人</t>
  </si>
  <si>
    <t>市、县级交通运输部门</t>
  </si>
  <si>
    <t>1.《港口法》（2003年6月通过，2018年12月修正）第十三条
2.《山东省港口条例》（2009年11月通过）第十五条
3.《港口岸线使用审批管理办法》（交通运输部、国家发展和改革委员会令2012年第6号公布，交通运输部令2018年第5号修订）第二条、第四条、第五条</t>
  </si>
  <si>
    <t>1.对公路水运工程质量的监督检查
2.对公路工程造价的监督检查</t>
  </si>
  <si>
    <t>公路水运建设市场督查</t>
  </si>
  <si>
    <t>公路水运建设市场监管和市场主体行为，主要包括：建设程序、市场准入、招标投标、合同履约、工程造价、农民工工资保障等方面法规制度的执行和监管情况，信用体系建设和应用情况，以及其他相关工作情况</t>
  </si>
  <si>
    <t>重点公路水运建设项目从业单位和从业人员</t>
  </si>
  <si>
    <t>全年抽查重点公路水运工程项目比例不低于10%，每年抽查至少1次，抽查频次根据监管需要确定</t>
  </si>
  <si>
    <t>《公路建设市场管理办法》（交通部令2004年第14号公布，交通运输部令2015年第11号修正）第八条</t>
  </si>
  <si>
    <t>对公路水运工程质量的监督检查</t>
  </si>
  <si>
    <t>公路水运工程试验检测机构督查</t>
  </si>
  <si>
    <t>对试验检测机构和工地试验室标准规范执行、工作规范性、内部运行管理等情况进行检查</t>
  </si>
  <si>
    <t>重点公路水运建设项目的试验检测机构和工地试验室</t>
  </si>
  <si>
    <t>全年抽查公路水运建设项目比例不低于10%，每年抽查1次</t>
  </si>
  <si>
    <t>《公路水运工程试验检测管理办法》（交通部令2005年第12号公布，交通运输部令2016年第80号修正）第四十二条</t>
  </si>
  <si>
    <t>对地方铁路工程质量的监督检查</t>
  </si>
  <si>
    <t>地方铁路建设市场督查</t>
  </si>
  <si>
    <t>地方铁路建设市场监管和市场主体行为，主要包括：建设程序、市场准入、招标投标、合同履约、农民工工资保障等方面法规制度的执行和监管情况，信用体系建设和应用情况，以及其他相关工作情况</t>
  </si>
  <si>
    <t>重点地方铁路建设项目从业单位和从业人员</t>
  </si>
  <si>
    <t>全年抽查重点铁路工程项目比例不低于10%，每年抽查1次</t>
  </si>
  <si>
    <t>《铁路工程建设市场秩序监管暂行办法》（国铁工程监﹝2016﹞3号）第六条</t>
  </si>
  <si>
    <t>对城市轨道交通工程质量的监督检查</t>
  </si>
  <si>
    <t>城市轨道建设项目从业单位工程质量法律、法规、工程建设强制性标准执行情况，从业单位质量责任落实及质量保证体系运行情况，主体结构工程实体、工程材料、构配件质量情况</t>
  </si>
  <si>
    <t>重点城市轨道交通建设项目从业单位</t>
  </si>
  <si>
    <t>全年抽查重点城市轨道交通建设工程项目比例不低于10%，每年抽查1次</t>
  </si>
  <si>
    <t>1.《建设工程质量监督管理条例》（2000年1月通过，2019年4月修订）第四条、第四十七条
2.《城市轨道交通工程安全质量管理暂行办法》第四条、第七十一条</t>
  </si>
  <si>
    <t>对道路运输的监督检查</t>
  </si>
  <si>
    <t>道路危险货物运输企业检查</t>
  </si>
  <si>
    <t>道路危险货物运输企业执行有关安全生产的法律、法规和国家标准或者行业标准情况</t>
  </si>
  <si>
    <t>道路危险货物运输企业</t>
  </si>
  <si>
    <t>1.《安全生产法》（2002年6月通过，2021年6月10日第三次修正，自2021年9月1日起施行）第六十二条、第六十五条、第六十六条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4.《道路运输车辆动态监督管理办法》（交通运输部公安部国家安全生产监督管理总局令2022年第10号）第二十九条、第三十一条</t>
  </si>
  <si>
    <t>对道路普通货物运输企业的检查</t>
  </si>
  <si>
    <t>道路普通货物运输企业执行有关安全生产的法律、法规和国家标准或者行业标准情况</t>
  </si>
  <si>
    <t>道路普通货物运输企业</t>
  </si>
  <si>
    <t>1.《安全生产法》（2002年6月通过，2021年6月10日第三次修正，自2021年9月1日起施行）第六十二条、第六十五条、第六十六条
2.《山东省道路运输条例》（2010年11月通过，2020年11月27日第四次修正）第四十七条、第四十八条
3.《道路运输车辆动态监督管理办法》（交通运输部公安部国家安全生产监督管理总局令2022年第10号）第二十九条、第三十一条</t>
  </si>
  <si>
    <t>旅游包车客运企业的监督抽查</t>
  </si>
  <si>
    <t>旅游包车客运企业执行有关安全生产的法律、法规和国家标准或者行业标准情况</t>
  </si>
  <si>
    <t>旅游包车客运企业</t>
  </si>
  <si>
    <t>道路运输新业态（网络货运）企业检查</t>
  </si>
  <si>
    <t>是否按照管理办法合规经营，加强网络监测</t>
  </si>
  <si>
    <t>道路运输新业态（网络货运）经营企业</t>
  </si>
  <si>
    <t>书面检查、网络监测</t>
  </si>
  <si>
    <t>《网络平台道路货物运输经营管理暂行办法》第四条、第二十五条、第二十六条</t>
  </si>
  <si>
    <t>车辆维修企业经营情况的检查</t>
  </si>
  <si>
    <t>对机动车维修经营者维修质量进行监督检查；对维修经营者是否依法备案或者备案事项是否属实进行监督检查等</t>
  </si>
  <si>
    <t>汽车维修企业</t>
  </si>
  <si>
    <t>1.《道路运输条例》（2019）第三十九条
2.《机动车维修管理规定》第三十五条、第四十五条</t>
  </si>
  <si>
    <t>网约车平台公司的检查</t>
  </si>
  <si>
    <t>根据管理需要依法调取查阅管辖范围内网约车平台公司的登记、运营和交易等相关数据信息等</t>
  </si>
  <si>
    <t>网约车平台公司</t>
  </si>
  <si>
    <t>《网络预约出租汽车经营服务管理暂行办法》第二十九条</t>
  </si>
  <si>
    <t>对交通建设工程的安全生产监督检查</t>
  </si>
  <si>
    <t>交通建设工程安全生产重点岗位人员资质资格、施工安全风险评估、危险性较大分部分项工程专项施工方案编制实施、安全生产信用体系建设情况等</t>
  </si>
  <si>
    <t>重点交通工程建设项目</t>
  </si>
  <si>
    <t>1.《安全生产法》（2002年6月通过，2021年6月10日第三次修正，自2021年9月1日起施行）第十条
2.《公路水运工程安全生产监督管理办法》（2017年6月交通运输部令2017年第25号）第五条</t>
  </si>
  <si>
    <t>对公路的监督检查</t>
  </si>
  <si>
    <t>对涉路工程建设项目的抽查</t>
  </si>
  <si>
    <t>涉路工程主要技术指标是否与许可施工图纸一致；损坏、占用的公路，公路附属设施、边沟、绿化是否按规定修复；交通安全防护设施是否设置齐全</t>
  </si>
  <si>
    <t>涉路工程建设单位</t>
  </si>
  <si>
    <t>1.《公路法》（1997年7月通过，2017年11月第五次修正）第七章第七十条”
2.《公路安全保护条例》（2011年2月国务院令第593号）第二章第二十九条
3.《山东省公路路政条例》（2013年8月通过，2020年7月修正）第十三条</t>
  </si>
  <si>
    <t>对水路运输企业经营行为实施的监督检查</t>
  </si>
  <si>
    <t>国际、国内船舶管理企业监督检查</t>
  </si>
  <si>
    <t>对船舶管理业务经营活动和经营资质进行检查，如海务、机务管理人员配备情况；船舶管理协议签订是否规范；委托管理的船舶与其管理能力是否符合；是否建立完整的管理制度是否存在以承运人身份从事水路运输的情况；法律、行政法规规定的其他要求落实情况等</t>
  </si>
  <si>
    <t>船舶管理业务经营企业</t>
  </si>
  <si>
    <t>1.《国际海运条例》（国务院令第335号公布，国务院令第709号第三次修订)第四条
2.《国际海运条例实施细则》（交通运输部令2003年第1号公布,2019年11月28日第四次修正)第三十五条
3.《国内水路运输辅助业管理规定》（交通运输部令2014年第3号）第二十七条
4.《山东省水路交通条例》（2016年9月通过）第四十五条</t>
  </si>
  <si>
    <t>水路运输经营市场监督检查</t>
  </si>
  <si>
    <t>对水路运输市场实施监督检查，如经营者经营活动情况、资质保持情况、水路运输企业自有船舶运力配备情况，是否满足交通运输部相关规定；经营水路旅客班轮运输业务企业是否有可行的航线营运计划；是否按照要求配备海务、机务管理人员；与企业直接订立劳动合同的高级船员占全部船员的比例是否符合交通运输部相关规定；安全管理制度建立情况；法律、行政法规规定的其他要求落实情况等</t>
  </si>
  <si>
    <t>水路运输企业</t>
  </si>
  <si>
    <t>1.《国际海运条例》（国务院令第335号公布，国务院令第709号第三次修订)第四条
2.《国际海运条例实施细则》（交通运输部令2003年第1号公布,2019年11月28日第四次修正)第三十五条
3.《国内水路运输管理条例》（国务院令第625号公布，2017年3月修正）第五条
4.《山东省水路交通条例》（2016年9月通过）第四十五条
5.《国内水路运输管理规定》（2014年1月交通运输部第2号公布，2020年2月修订）第四十一条
6.《交通运输部关于公布十项交通运输行政许可事项取消下放后事中事后监管措施的公告》（2019年3月）</t>
  </si>
  <si>
    <t>港口（理货）经营监督检查</t>
  </si>
  <si>
    <t>港口理货企业市场行为；港口理货企业是否存在兼营港口装卸、仓储业务的情况；法律、行政法规规定的其他要求落实情况</t>
  </si>
  <si>
    <t>港口理货经营企业</t>
  </si>
  <si>
    <t>1.《港口法》（2003年6月通过，2018年12月修订）第三十六条
2.《港口经营管理规定》（交通运输部令2021年第21号）第三十六条、第三十七条、第三十八条、第三十九条、第四十条</t>
  </si>
  <si>
    <t>港口设施保安符合证书核发检查</t>
  </si>
  <si>
    <t>检查港口设施保安计划履行情况，包括：《港口设施保安符合证书》的有效性；《港口设施保安计划》的实施效果，包括保安措施实施过程中的协调性；港口设施保安主管和相关人员对保安知识的掌握情况</t>
  </si>
  <si>
    <t>港口设施经营人或管理人</t>
  </si>
  <si>
    <t>《港口设施保安规则》（交通运输部令2019年第33号）第七十七条</t>
  </si>
  <si>
    <t>港口危险货物安全监督检查</t>
  </si>
  <si>
    <t>港口危险货物经营是否超出许可范围；港口安全设施是否符合国家有关要求；危险化学品水路运输从业人员是否满足从业资格要求；法律、行政法规规定的其他要求落实情况</t>
  </si>
  <si>
    <t>港口危险货物经营人、危险化学品水路运输从业人员</t>
  </si>
  <si>
    <t>1.《港口法》（2003年6月通过，2018年12月修订）第三十六条
2.《危险化学品安全管理条例》(国务院令第591号)第六条
3.《港口危险货物安全管理规定》（交通运输部令2019年第34号）第六十条、第六十一条</t>
  </si>
  <si>
    <t>对航道通航情况的监督检查</t>
  </si>
  <si>
    <t>对航道通航条件影响评价审核意见的执行情况</t>
  </si>
  <si>
    <t>与航道有关的工程</t>
  </si>
  <si>
    <t>《航道通航条件影响评价审核管理办法》第二十五条</t>
  </si>
  <si>
    <t>对船员培训机构的监督检查</t>
  </si>
  <si>
    <t>教学计划的执行情况；承担培训教学任务的学员情况和授课情况；培训设施、设备、教材的使用、补充情况；培训规模与师资配备要求的符合情况；学院的出勤情况</t>
  </si>
  <si>
    <t>船员培训机构</t>
  </si>
  <si>
    <t xml:space="preserve">1.《中华人民共和国船员条例》第四十条
2.《中华人民共和国船员培训管理规则》第三十八条
3.《海事行政检查规定》（海政法〔2017〕189号）第十条
</t>
  </si>
  <si>
    <t>对省管内河通航水域水上交通安全及船舶污染防治工作的监督检查</t>
  </si>
  <si>
    <t>船舶配员情况；船舶航行、停泊、作业情况；船舶结构、设施和设备情况；船舶防污染措施落实情况；法定证书文书配备及记录情况；客货载运及货物系固绑扎情况</t>
  </si>
  <si>
    <t>内河船舶</t>
  </si>
  <si>
    <t>全年抽查比例5%，每年抽查1次</t>
  </si>
  <si>
    <t>1.《中华人民共和国内河交通安全管理条例》第四条、第五十九条
2.《中华人民共和国船舶安全监督规则》（2020年3月交通运输部令第6号）第四条
3.《海事行政检查规定》（海政法〔2017〕189号）第六、七、八条</t>
  </si>
  <si>
    <t>市水利局</t>
  </si>
  <si>
    <t>对水资源的监督检查</t>
  </si>
  <si>
    <t>对单位/个人取用水行为的行政检查</t>
  </si>
  <si>
    <t>1.取用水户是否取得有效取水许可证；2.是否按照批复情况进行取水；3.取用水户用水量是否存在超许可情形</t>
  </si>
  <si>
    <t>取用水单位</t>
  </si>
  <si>
    <t>现场检查、专业机构核查</t>
  </si>
  <si>
    <t>低风险抽查对象5家，高风险（出现超许可可能性较大的）抽查对象10家，抽查比例不低于5%，每年抽查2次</t>
  </si>
  <si>
    <t>市、区（市）水利部门</t>
  </si>
  <si>
    <t>1.《中华人民共和国水法》第四十八条、第六十九条
2.《取水许可和水资源费征收管理条例》第二条、第四十八条
3.《山东省水资源条例》
4.《建设项目水资源论证管理办法》
5.《山东省节约用水办法》</t>
  </si>
  <si>
    <t>对节约用水的行政检查</t>
  </si>
  <si>
    <t>1.计划用水检查，检查取用水单位和个人是否按照批准的用水计划取用水，是否存在超计划（定额）用水情况；2.用水计量设施检查，检查取用水单位和个人是否按规定安装用水计量设施并保证正常运行；3.节水设施检查，检查取用水单位和个人是否按规定建设和使用节水设施</t>
  </si>
  <si>
    <t>用水单位</t>
  </si>
  <si>
    <t>低风险抽查对象2家，中风险（高耗水行业）抽查对象5家，抽查比例不低于5%，每年抽查1次</t>
  </si>
  <si>
    <t>《山东省节约用水条例》第四十四条</t>
  </si>
  <si>
    <t>对水工程安全的监督检查</t>
  </si>
  <si>
    <t>对水工程运行和水工程安全活动的行政检查</t>
  </si>
  <si>
    <t>检查有无损毁河道堤防、护岸、闸坝等水工程建筑物和防汛设施、水文监测和测量设施、河岸地质监测设施、以及通信照明等设施的情形；有无非管理人员操作河道上的涵闸闸门，有无干扰河道管理单位的正常工作的情形，有无在堤防和护堤地建房、放牧、开渠、打井、挖窖、葬坟、晒粮、存放物料、开采地下资源、进行考古发掘以及开展集市贸易活动的情形，有无在堤防安全保护区内进行打井、钻探、爆破、挖筑鱼塘、采石、取土等危害堤防安全的活动</t>
  </si>
  <si>
    <t>市流域中心（水牛韩、金家堰闸）</t>
  </si>
  <si>
    <t>全年抽查比例100%，每年至少1次</t>
  </si>
  <si>
    <t>1.《水法》第四十二条
2.《水库大坝安全管理条例》第三条、第十一条
3.《山东省实施&lt;水库大坝安全管理条例&gt;办法》第三条
4.《山东省小型水库管理办法》第四条、第十四条</t>
  </si>
  <si>
    <t>对水土保持情况的监督检查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</si>
  <si>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</si>
  <si>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</si>
  <si>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可能造成人为水土流失的生产建设项目法人单位</t>
  </si>
  <si>
    <t>按照风险等级划分，A级抽查比例为5%，B级抽查比例为10%，C级抽查比例为20%，每年至少每年抽查1次</t>
  </si>
  <si>
    <t>1.《中华人民共和国水土保持法》第二十九条、第四十三条
2.《山东省水土保持条例》第二十七条、第四十七条</t>
  </si>
  <si>
    <t>对河道管理范围内建设项目的监督检查</t>
  </si>
  <si>
    <t>建设项目是否办理了涉河建设方案许可手续；是否按批准的建设方案进行建设等</t>
  </si>
  <si>
    <t>经水利厅批准的项目建设单位</t>
  </si>
  <si>
    <t>1.《防洪法》第二十八条
2.《河道管理条例》第十四条
3.《水利部、国家计委关于颁发&lt;河道管理范围内建设项目管理的有关规定&gt;的通知》第十三条
4.《山东省胶东调水条例》第六条</t>
  </si>
  <si>
    <t>对河道管理范围内建设项目的行政检查</t>
  </si>
  <si>
    <t>对在堤防上新建建筑物及设施竣工验收的行政检查</t>
  </si>
  <si>
    <t>对在大坝管理和保护范围内修建码头、渔塘的行政检查</t>
  </si>
  <si>
    <t>检查有无未经大坝主管部门批准在水库大坝管理和保护范围内修建码头、鱼塘，或虽经批准但未与坝脚和泄水、输水建筑物保持一定距离，影响大坝安全、工程管理和抢险工作的情形</t>
  </si>
  <si>
    <t>省级许可项目</t>
  </si>
  <si>
    <t>区(市)级水利部门</t>
  </si>
  <si>
    <t>对水利安全生产的监督检查</t>
  </si>
  <si>
    <t>对水利工程建设安全生产的行政检查</t>
  </si>
  <si>
    <t>安全生产目标职责、制度化管理、教育培训、现场管理、安全风险管控及隐患排查治理、应急管理、事故管理、持续改进等落实情况</t>
  </si>
  <si>
    <t>列入水利安全生产随机抽查对象名录库的单位（工程）</t>
  </si>
  <si>
    <t>全年抽查不低于50%，每年至少每年抽查1次</t>
  </si>
  <si>
    <t>1.《安全生产法》第九条、第六十二条
2.《建设工程安全生产管理条例》第四十条、第四十三条
3.《山东省安全生产条例》第三十一条
4.《水利工程建设安全生产管理规定》第二十六条</t>
  </si>
  <si>
    <t>对水工程落实水工程建设规划同意书制度的监督检查</t>
  </si>
  <si>
    <t>对由省级水行政主管部门审查签署水工程建设规划同意书的水工程进行监督检查，采用实地调查方式，对是否按照审查签署的规划同意书开展后续工作进行监督检查，要求建设单位如实提供有关情况和材料</t>
  </si>
  <si>
    <t>项目法人</t>
  </si>
  <si>
    <t>市级水利部门</t>
  </si>
  <si>
    <t>《水工程建设规划同意书制度管理办法（试行）》第三条第二款、第十四条</t>
  </si>
  <si>
    <t>对水利工程建设的监督检查</t>
  </si>
  <si>
    <t>对水利基本建设项目的行政检查</t>
  </si>
  <si>
    <t>执行基本建设程序、有关规章制度以及农民工、环保等规定情况</t>
  </si>
  <si>
    <t>由市、区（市）政府、市、区（市）水利部门组建项目法人或直属单位直接实施的水利工程建设项目</t>
  </si>
  <si>
    <t>现场检查或网络抽查</t>
  </si>
  <si>
    <t>全年抽查比例为5%，每年至少每年抽查1次</t>
  </si>
  <si>
    <t>《水利工程建设项目管理规定（试行）》（1995年水建〔1995〕128号，2016年8月水利部令48号修改）第八条、第二十一条</t>
  </si>
  <si>
    <t>对已批复水利基建项目初步设计文件的行政检查</t>
  </si>
  <si>
    <t>对由市、县级水行政主管部门批复水利基建项目初步设计文件进行监督检查，对是否按照批复的初步设计文件开展后续工作进行监督检查，要求建设单位如实提供有关情况和资料</t>
  </si>
  <si>
    <t>《建设工程勘察设计管理条例》第五条</t>
  </si>
  <si>
    <t>对已批准的不同行政区域边界水工程的监督检查</t>
  </si>
  <si>
    <t>设区的市边界修建排水、阻水、蓄水以及河道整治工程审批意见的执行情况</t>
  </si>
  <si>
    <t>市级许可项目</t>
  </si>
  <si>
    <t>全年抽查比例为100%，每年至少每年抽查1次</t>
  </si>
  <si>
    <t>对水利建设市场的监督检查</t>
  </si>
  <si>
    <t>对水利工程质量检测单位行政检查</t>
  </si>
  <si>
    <t>人员配备、技术管理和质量保证体系、场所环境、设备设施等情况</t>
  </si>
  <si>
    <t>枣庄市内水利工程质量检测单位</t>
  </si>
  <si>
    <t>按照风险等级划分，A级抽查比例为5%，B级抽查比例为10%，每年至少每年抽查1次</t>
  </si>
  <si>
    <t>1.《水利工程质量检测管理规定》第三条、第四条，第十三条至第三十条
2.《水利部关于废止和修改部分规章的决定》
3.《水利部关于发布水利工程质量检测单位资质等级标准的公告》
4.《检验检测机构资质认定管理办法》
5.《水利工程质量检测管理规范》</t>
  </si>
  <si>
    <t>对水利工程建设项目招标投标活动的监督检查</t>
  </si>
  <si>
    <t>对电子招标投标活动的行政检查</t>
  </si>
  <si>
    <t>执行招投标法律法规情况</t>
  </si>
  <si>
    <t>1.《中华人民共和国招标投标法》第七条
2.《中华人民共和国招标投标法实施条例》第四条
3.《山东省实施&lt;中华人民共和国招标投标法&gt;办法》第四条
4.《工程建设项目施工招标投标办法》第六条
5.《水利工程建设项目招标投标管理规定》第七条、第八条
6.《工程建设项目勘察设计招标投标办法》第六条</t>
  </si>
  <si>
    <t>对水利工程建设质量的监督检查</t>
  </si>
  <si>
    <t>执行法律法规规章制度情况</t>
  </si>
  <si>
    <t>1.《建设工程质量管理条例》第四条、第四十三条、第四十七条
2.《水利工程质量管理规定》第五条、第十条</t>
  </si>
  <si>
    <t>市农业农村局</t>
  </si>
  <si>
    <t>农药生产经营使用监督检查</t>
  </si>
  <si>
    <t>农药监督检查</t>
  </si>
  <si>
    <t>农药标签、农药许可证件、农药生产原料进货出厂销售记录、农药经营购销台账</t>
  </si>
  <si>
    <t>农药生产经营者</t>
  </si>
  <si>
    <t>农药生产企业抽查比例为10%，农药经营者抽查比例为1%，抽查频次根据监管需要确定</t>
  </si>
  <si>
    <t>市、县级农业农村部门</t>
  </si>
  <si>
    <t>1.《农产品质量安全法》第二十八条
2.《农药管理条例》第三条、第四十一条
3.《农药生产许可管理办法》第二十条
4.《农药经营许可管理办法》第二十三条</t>
  </si>
  <si>
    <t>对肥料生产、经营和使用单位的肥料进行监督抽查</t>
  </si>
  <si>
    <t>包装标签、登记证号，原料与登记一致性、企业生产条件</t>
  </si>
  <si>
    <t>肥料生产经营者</t>
  </si>
  <si>
    <t>《肥料登记管理办法》第六条、第二十四条</t>
  </si>
  <si>
    <t>农作物种子质量监督抽查管理</t>
  </si>
  <si>
    <t>生产经营许可、品种审定、品种权授权、标签和使用说明，经营主体备案，生产经营档案，农作物种子质量</t>
  </si>
  <si>
    <t>种子生产经营者</t>
  </si>
  <si>
    <t>现场检查、质量检验</t>
  </si>
  <si>
    <t>1.《中华人民共和国种子法》第三条、第四十六条
2.《农作物种子质量监督抽查管理办法》第二条、第三条
3.《农作物种子生产经营许可管理办法》第二十八条
4.《农作物种子标签和使用说明管理办法》第三十三条</t>
  </si>
  <si>
    <t>对农业转基因生物安全的行政检查</t>
  </si>
  <si>
    <t>农业转基因生物安全检查</t>
  </si>
  <si>
    <t>农业转基因生物研究、试验、生产、加工、经营和进口、出口活动</t>
  </si>
  <si>
    <t>农业转基因生物加工企业和试验基地</t>
  </si>
  <si>
    <t>1.《农业转基因生物安全管理条例》第四条
2.《农业转基因生物安全管理条例》第三十八条</t>
  </si>
  <si>
    <t>实施植物检疫监督检查</t>
  </si>
  <si>
    <t>对生产、调运农业植物种子及应检植物、植物产品的检疫检查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</si>
  <si>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</si>
  <si>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农业植物种子及应检植物、植物产品生产、经营单位或个人</t>
  </si>
  <si>
    <t>市、县级植物检疫机构</t>
  </si>
  <si>
    <t>1.《植物检疫条例》第七条
2.《植物检疫条例实施细则（农业部分）》第十条
3.《植物检疫条例》第十一条</t>
  </si>
  <si>
    <t>对水生野生动物保护执法监督检查</t>
  </si>
  <si>
    <t>对猎捕、人工繁育、经营利用、进出口水生野生动物及制品的监督检查</t>
  </si>
  <si>
    <t>从事猎捕活动取得特许猎捕证的情况，从事驯养繁殖取得人工繁育许可证的情况，从事经营活动取得经营利用许可证和使用专用标识的情况，从事进出口活动取得经营利用许可证的情况，猎捕、繁育、经营管理、进出口活动是否符合相应的条件等</t>
  </si>
  <si>
    <t>人工繁育经营利用水生野生动物及其制品的单位或个人</t>
  </si>
  <si>
    <t>1.《野生动物保护法》第七条、第三十六条
2.《水生野生动物保护实施条例》第三条</t>
  </si>
  <si>
    <t>绿色食品监督管理与监督检查</t>
  </si>
  <si>
    <t>绿色食品的监督检查</t>
  </si>
  <si>
    <t>产地环境、产品质量、包装标识、标志使用</t>
  </si>
  <si>
    <t>证书有效期内的绿色食品获证企业</t>
  </si>
  <si>
    <t>《绿色食品标志管理办法》（2012年7月30日农业部令2012年第6号公布，2019年4月25日农业农村部令2019年第2号、2022年1月7日农业农村部令2022年第1号修订）第四条、第五条、第二十四条、第二十五条</t>
  </si>
  <si>
    <t>市商务局</t>
  </si>
  <si>
    <t>新车销售企业的检查</t>
  </si>
  <si>
    <t>1.是否存在加价销售行为；2.是否对消费者限定汽车配件、用品、金融、保险、救援等产品的提供商和售后服务商；3.强制消费者购买保险或者强制为其提供代办车辆注册登记等服务；4.是否随车交付必要凭证和文件</t>
  </si>
  <si>
    <t>新车销售企业</t>
  </si>
  <si>
    <t>企业抽查比例为5%；每年抽查1次</t>
  </si>
  <si>
    <t>市、县级商务部门</t>
  </si>
  <si>
    <t>《汽车销售管理办法》第二十九条</t>
  </si>
  <si>
    <t>二手车交易市场的检查</t>
  </si>
  <si>
    <t>二手车交易手场交易服务流程以及建立保存二手车交易档案合规情况</t>
  </si>
  <si>
    <t>二手车交易市场</t>
  </si>
  <si>
    <t>《二手车流通管理办法》第三十二条</t>
  </si>
  <si>
    <t>报废机动车回收企业的检查</t>
  </si>
  <si>
    <t>报废机动车回收拆解企业生产经营活动合法合规情况</t>
  </si>
  <si>
    <t>报废机动车回收拆解资质企业</t>
  </si>
  <si>
    <t>企业抽查比例为30%；每年抽查1次</t>
  </si>
  <si>
    <t>1.《报废机动车回收管理办法》第五条、第十六条、第十八条
2.《报废机动车回收管理办法实施细则》第四条、第十六条、第四十条至第五十四条</t>
  </si>
  <si>
    <t>单用途商业预付卡监督检查</t>
  </si>
  <si>
    <t>单用途商业预付卡备案企业三项制度执行情况（实名登记制度、限额发行制度、非现金购卡制度）</t>
  </si>
  <si>
    <t>单用途商业预付卡备案企业</t>
  </si>
  <si>
    <t>企业抽查比例为6%；每年抽查1次</t>
  </si>
  <si>
    <t>《单用途商业预付卡管理办法（试行）》第五条</t>
  </si>
  <si>
    <t>外商投资信息报告监督检查</t>
  </si>
  <si>
    <t>1.外商投资企业初始、变更报告；2.外商投资年度报告</t>
  </si>
  <si>
    <t>1.《中华人民共和国外商投资法》第三十四条
2.《外商投资信息报告办法》第二十条、第二十一条、第二十二条</t>
  </si>
  <si>
    <t>对旅行社有无虚假宣传行为、组织不合理低价游等损害消费者合法权益的检查</t>
  </si>
  <si>
    <t>依法经营情况，有无虚假宣传行为、组织不合理低价游等损害消费者合法权益的行为</t>
  </si>
  <si>
    <t>《中华人民共和国旅游法》第三十二条、三十五条</t>
  </si>
  <si>
    <t>对旅行社合同签订与合同履行的检查</t>
  </si>
  <si>
    <t>合同签订情况，是否与旅游者签订旅游合同、提供与合同内容相符的旅游服务</t>
  </si>
  <si>
    <t>1.《中华人民共和国旅游法》第五十七条
2.《旅行社条例》第四十四条、第五十五条</t>
  </si>
  <si>
    <t>对旅行社其他依法经营行为的检查</t>
  </si>
  <si>
    <t>其他遵守相关法律法规情况</t>
  </si>
  <si>
    <t>1.《中华人民共和国旅游法》第九十五条至第一百零七条
2.《旅行社条例》第四十六条至第六十四条</t>
  </si>
  <si>
    <t>市文化和旅游局</t>
  </si>
  <si>
    <t>对互联网上网服务营业场所经营单位从事互联网上网服务经营活动的检查</t>
  </si>
  <si>
    <t>对互联网上网服务营业场所经营单位依法设立的检查</t>
  </si>
  <si>
    <t>互联网互联网上网服务营业场所依法设立情况，变更名称、住所、法定代表人或主要负责人、网络地址或者终止经营活动，是否向文化行政部门办理有关手续或者备案</t>
  </si>
  <si>
    <t>互联网上网服务营业场所经营单位</t>
  </si>
  <si>
    <t>全年抽查比例不低于5%，抽查频次根据监管需要</t>
  </si>
  <si>
    <t>市、县文化和旅游部门</t>
  </si>
  <si>
    <t>《互联网上网服务营业场所管理条例》第七条至第十三条</t>
  </si>
  <si>
    <t>对互联网上网服务营业场所经营单位按要求实施经营管理技术措施的检查</t>
  </si>
  <si>
    <t>实施经营管理技术措施情况</t>
  </si>
  <si>
    <t>《互联网上网服务营业场所管理条例》第二十五至第三十六条</t>
  </si>
  <si>
    <t>对互联网上网服务营业场所经营单位依法经营的检查</t>
  </si>
  <si>
    <t>法律法规规章规定的其他事项履行情况</t>
  </si>
  <si>
    <t>对互联网上网服务营业场所经营单位按规定核对、登记上网消费者的有效身份证件或者记录有关上网信息的检查</t>
  </si>
  <si>
    <t>按规定核对、登记上网消费者的有效身份证件或者记录有关上网信息情况</t>
  </si>
  <si>
    <t>对互联网上网服务营业场所经营单位落实未成年人保护的检查</t>
  </si>
  <si>
    <t>悬挂《网络文化经营许可证》或未成年人禁入标志情况</t>
  </si>
  <si>
    <t>互联网上网服务营业场所接纳未成年人进入营业场所情况</t>
  </si>
  <si>
    <t>对娱乐场所从事娱乐场所经营活动的检查</t>
  </si>
  <si>
    <t>对娱乐场所依法设立的检查</t>
  </si>
  <si>
    <t>娱乐场所经营单位依法设立情况</t>
  </si>
  <si>
    <t>娱乐场所经营单位</t>
  </si>
  <si>
    <t>《娱乐场所管理条例》第七条至第十二条</t>
  </si>
  <si>
    <t>娱乐场所经营单位遵守《娱乐场所管理条例》的检查</t>
  </si>
  <si>
    <t>娱乐场所经营单位遵守《娱乐场所管理条例》的有关情况</t>
  </si>
  <si>
    <t>《娱乐场所管理条例》第三十二条至第五十四条</t>
  </si>
  <si>
    <t>对从事艺术品经营活动的经营单位的检查</t>
  </si>
  <si>
    <t>对艺术品经营单位依法设的检查</t>
  </si>
  <si>
    <t>艺术品经营单位依法设立情况</t>
  </si>
  <si>
    <t>艺术品经营单位</t>
  </si>
  <si>
    <t>《艺术品经营管理办法》第五条</t>
  </si>
  <si>
    <t>对艺术品经营单位遵守《艺术品经营管理办法》的检查</t>
  </si>
  <si>
    <t>艺术品经营单位遵守《艺术品经营管理办法》的有关情况</t>
  </si>
  <si>
    <t>《艺术品经营管理办法》第十九条至二十三条</t>
  </si>
  <si>
    <t>对从事经营性互联网文化活动的检查</t>
  </si>
  <si>
    <t>对互联网文化经营单位依法设立的检查</t>
  </si>
  <si>
    <t>互联网文化经营单位依法设立情况</t>
  </si>
  <si>
    <t>互联网文化经营单位</t>
  </si>
  <si>
    <t>《互联网文化管理暂行规定》第七条至第十四条</t>
  </si>
  <si>
    <t>对互联网文化经营单位遵守《互联网文化管理暂行规定》的检查</t>
  </si>
  <si>
    <t>互联网文化经营单位遵守《互联网文化管理暂行规定》的有关情况</t>
  </si>
  <si>
    <t>《互联网文化管理暂行规定》第二十条至第三十条</t>
  </si>
  <si>
    <t>市文化和旅游厅</t>
  </si>
  <si>
    <t>对旅行社行业的监督检查</t>
  </si>
  <si>
    <t>对旅行社依法设立的检查</t>
  </si>
  <si>
    <t>旅行社依法设立情况，经营场所、营业设施、注册资本等基础性经营条件是否符合法律规定；是否取得经营许可</t>
  </si>
  <si>
    <t>旅行社</t>
  </si>
  <si>
    <t>《中华人民共和国旅游法》第二十八条、二十九条、第八十五条</t>
  </si>
  <si>
    <t>对旅行社分支机构依法设立的检查</t>
  </si>
  <si>
    <t>分支机构依法设立情况，名称、标牌、经营范围等是否符合法律规定</t>
  </si>
  <si>
    <t>《旅行社条例》第十条</t>
  </si>
  <si>
    <t>对通过网络经营旅行社业务检查</t>
  </si>
  <si>
    <t>通过网络经营旅行社业务抽查</t>
  </si>
  <si>
    <t>通过网络经营旅行社业务的旅行社依法经营情况</t>
  </si>
  <si>
    <t>通过网络经营旅行社业务的企业及平台</t>
  </si>
  <si>
    <t>在线旅游经营服务管理暂行规定》第二十八条至第三十六条</t>
  </si>
  <si>
    <t>发布旅游经营信息网站抽查</t>
  </si>
  <si>
    <t>发布旅游经营信息的网站经营主体依法设立情况</t>
  </si>
  <si>
    <t>发布旅游经营信息的网站</t>
  </si>
  <si>
    <t>对文物经营活动、文物市场、民间收藏文物流通的监督检查和现场监管</t>
  </si>
  <si>
    <t>文物拍卖企业、文物商店依法依规设立的检查</t>
  </si>
  <si>
    <t>文物拍卖企业、文物商店依法依规设立情况</t>
  </si>
  <si>
    <t>经营文物拍卖、购销的企业</t>
  </si>
  <si>
    <t>《文物保护法》第五十二条、五十三条</t>
  </si>
  <si>
    <t>对经营文物拍卖、购销的企业依法经营的检查</t>
  </si>
  <si>
    <t>文物拍卖及经营活动是否遵守《文物保护法》、《文物保护法实施条例》、《文物拍卖管理办法》</t>
  </si>
  <si>
    <t>1.《文物保护法》第五十六条、五十七条、第七十二条、第七十三条
2.《文物保护法实施条例》第三十九至第四十三条
3.《山东省文物保护条例》第四十八条、五十四条、五十九条</t>
  </si>
  <si>
    <t>对营业性演出活动的检查</t>
  </si>
  <si>
    <t>对营业性演出经营活动从业单位依法设立的检查</t>
  </si>
  <si>
    <t>营业性演出经营活动从业单位取得许可证情况</t>
  </si>
  <si>
    <t>营业性演出从业单位</t>
  </si>
  <si>
    <t>《营业性演出管理条例》第六条至第十一条</t>
  </si>
  <si>
    <t>对营业性演出依法报批的检查</t>
  </si>
  <si>
    <t>举办营业性演出是否经过相关文化主管部门批准</t>
  </si>
  <si>
    <t>《营业性演出管理条例》第十三条</t>
  </si>
  <si>
    <t>对演出经纪人遵守《演出经纪人员管理办法》的检查</t>
  </si>
  <si>
    <t>营业性演出经营活动从业单位中演出经纪人遵守《演出经纪人员管理办法》的有关情况</t>
  </si>
  <si>
    <t>《演出经纪人员管理办法》</t>
  </si>
  <si>
    <t>对营业性演出经营活动从业单位遵守依法经营的检查</t>
  </si>
  <si>
    <t>营业性演出经营活动从业单位遵守《营业性演出管理条例》《营业性演出管理条例实施细则》的有关情况</t>
  </si>
  <si>
    <t>《营业性演出管理条例实施细则》第四十一条至第五十三条</t>
  </si>
  <si>
    <t>文物保护的监督检查</t>
  </si>
  <si>
    <t>文物安全检查</t>
  </si>
  <si>
    <t>1.不可移动文物安全事故防范情况及安全保护措施；2.文物保护单位遵守文物保护相关法律情况</t>
  </si>
  <si>
    <t>文物保护单位</t>
  </si>
  <si>
    <t>1.《文物保护法》第十三条至第二十六条、第六十四条至第六十九条
2.《山东省文物保护条例》第四条、第十九条、第二十六条、第五十一至五十九条
3.《长城保护条例》第四条
4.《大运河遗产保护管理办法》第四条
5.《世界文化遗产保护管理办法》第十三条
6.《历史文化名城名镇名村保护条例》第五条
7.《山东省风景名胜区管理条例》第五条
8.《山东省刘公岛甲午战争纪念地保护管理规定》第三条
9.《国家考古遗址公园管理办法（试行）》2022修改版第三条</t>
  </si>
  <si>
    <t>艺术考级监督检查</t>
  </si>
  <si>
    <t>对社会艺术水平考级机构考级简章发布的检查</t>
  </si>
  <si>
    <t>考级简章是否发布</t>
  </si>
  <si>
    <t>考级机构</t>
  </si>
  <si>
    <t>网络检查</t>
  </si>
  <si>
    <t xml:space="preserve">《社会艺术水平考级管理办法》第五条、第二十七条                         </t>
  </si>
  <si>
    <t>对社会艺术水平考级机构考级内容的检查</t>
  </si>
  <si>
    <t>社会艺术水平考级机构考级内容是否是本考级机构教材确定的内容</t>
  </si>
  <si>
    <t>对社会艺术水平考级机构常设工作机构、专职人员和开考专业的检查</t>
  </si>
  <si>
    <t>社会艺术水平考级机构常设工作机构、专职人员和开考专业是否符合规定</t>
  </si>
  <si>
    <t>对社会艺术水平考级机构承办单位基本情况和合作协议备案的检查</t>
  </si>
  <si>
    <t>社会艺术水平考级机构承办单位基本情况和合作协议是否合规、是否备案</t>
  </si>
  <si>
    <t>考级承办单位</t>
  </si>
  <si>
    <t>对社会艺术水平考级机构承办单位资格条件及合作协议的检查</t>
  </si>
  <si>
    <t>社会艺术水平考级机构承办单位资格条件及合作协议</t>
  </si>
  <si>
    <t>对社会艺术水平考级机构考前备案的检查</t>
  </si>
  <si>
    <t>社会艺术水平考级机构考前是否未按规定将考级简章、考级时间、考级地点、考生数量、考场安排、考官名单等情况进行备案</t>
  </si>
  <si>
    <t>对社会艺术水平考级机构聘任考官的执考行为的检查</t>
  </si>
  <si>
    <t>考官是否具备资格，是否照规定要求实行回避</t>
  </si>
  <si>
    <t>考官</t>
  </si>
  <si>
    <t>旅游安全综合协调和旅行社安全生产监督管理</t>
  </si>
  <si>
    <t>对旅游安全责任制落实的检查</t>
  </si>
  <si>
    <t>员工安全培训、应急预案建立及演练、旅游包车情况、责任险投保等旅游安全落实情况</t>
  </si>
  <si>
    <t>1.《中华人民共和国旅游法》 第七十六条
2.《山东省旅游条例》 第五十六条</t>
  </si>
  <si>
    <t>博物馆及其行业组织的指导、监督和管理</t>
  </si>
  <si>
    <t>对博物馆的监督检查</t>
  </si>
  <si>
    <t>博物馆设立运行状况，包括陈列展览、藏品情况</t>
  </si>
  <si>
    <t>各级各类博物馆</t>
  </si>
  <si>
    <t>全年抽查比例不低于5%，一年一次</t>
  </si>
  <si>
    <t>1.《博物馆条例》第七条
2.《博物馆管理办法》第六条、第七条
3.《博物馆藏品管理办法》第三十一条</t>
  </si>
  <si>
    <t>市卫生健康委</t>
  </si>
  <si>
    <t>对医疗机构医疗质量管理情况的监督检查</t>
  </si>
  <si>
    <t>医疗机构的检查</t>
  </si>
  <si>
    <t>1.医疗机构资质管理情况；2.卫生技术人员管理情况；3.药品和医疗器械管理情况；4.医疗技术管理情况；5.医疗文书管理情况</t>
  </si>
  <si>
    <t>医疗机构</t>
  </si>
  <si>
    <t>抽查比例根据监管实际确定，每年1-2次</t>
  </si>
  <si>
    <t>市、县级卫生健康部门</t>
  </si>
  <si>
    <t>1.《医师法》第四条
2.《护士条例》第五条
3.《乡村医生从业管理条例》第三条
4.《医疗机构管理条例》第三十九条
5.《麻醉药品和精神药品管理条例》第六十二条
6.《抗菌药物临床应用管理办法》第三条
7.《处方管理办法》第三条
8.《医疗质量管理办法》第三条
9.《医疗技术临床应用管理办法》第七条
10.《医疗美容服务管理办法》第四条
11.《医疗纠纷预防和处理条例》第六条
12.《基本医疗卫生与健康促进法》第七条
13.《中医药法》第五条
14.《精神卫生法》第七条
15.《中外合资、合作医疗机构管理暂行办法》第五条
16.《人体器官移植条例》第四条
17.《涉及人的生物医学研究伦理审查办法》第四十条
18.《禁毒条例》第四条
19.《医疗气功管理暂行规定》第十三条
20.《山东省遗体捐献条例》第五条
21.《医疗机构临床用血管理办法》第二条、第三十一条
22.《医疗事故处理条例》第三十五条
23.《危险化学品安全管理条例》第六条
24.《医师外出会诊管理暂行规定》第三条
25.《医疗机构临床用血管理办法》第二条、第三十一条
26.《院前医疗急救管理办法》第四条、第三十条
27.《互联网信息服务管理办法》第十八条</t>
  </si>
  <si>
    <t>对医疗机构医疗技术临床应用的监督检查</t>
  </si>
  <si>
    <t>对医疗机构投诉管理工作的监督检查</t>
  </si>
  <si>
    <t>对医疗机构做好医疗纠纷预防和处理工作的监督检查</t>
  </si>
  <si>
    <t>对中医（专长）医师执业行为的监督检查</t>
  </si>
  <si>
    <t>对中医诊所依法执业、医疗质量和医疗安全、诊所管理等情况的监督检查</t>
  </si>
  <si>
    <t>对医疗机构执业行为的监督检查</t>
  </si>
  <si>
    <t>对乡村医生从业管理工作的监督检查</t>
  </si>
  <si>
    <t>对医疗美容服务的监督检查</t>
  </si>
  <si>
    <t>对中外合资、合作医疗机构的监督检查</t>
  </si>
  <si>
    <t>对中医药管理工作的监督检查</t>
  </si>
  <si>
    <t>对人体器官移植的监督检查</t>
  </si>
  <si>
    <t>对精神卫生工作的监督检查</t>
  </si>
  <si>
    <t>对医疗机构抗菌药物临床应用情况的监督检查</t>
  </si>
  <si>
    <t>对涉及人的生物医学研究伦理审查工作的监督检查</t>
  </si>
  <si>
    <t>对戒毒医疗机构的监督检查</t>
  </si>
  <si>
    <t>对医疗气功活动的监督检查</t>
  </si>
  <si>
    <t>对医疗机构处方管理工作的监督检查</t>
  </si>
  <si>
    <t>对执业医师开具麻醉药品和精神药品处方的情况进行监督检查</t>
  </si>
  <si>
    <t>对护士的监督检查</t>
  </si>
  <si>
    <t>对医疗器械使用环节的使用行为的监督检查</t>
  </si>
  <si>
    <t>对医疗机构发布虚假违法医疗广告的监督检查</t>
  </si>
  <si>
    <t>对遗体捐献工作的监督检查</t>
  </si>
  <si>
    <t>对医疗机构临床用血的监督检查</t>
  </si>
  <si>
    <t>对医师考核工作的监督检查</t>
  </si>
  <si>
    <t>对医疗事故处理的监督检查</t>
  </si>
  <si>
    <t>对化学品毒性鉴定的监督检查</t>
  </si>
  <si>
    <t>对医师外出会诊的监督检查</t>
  </si>
  <si>
    <t>对院前医疗急救工作的监督检查</t>
  </si>
  <si>
    <t>在职责范围内对互联网信息内容实施监督检查</t>
  </si>
  <si>
    <t>对医疗机构评审的监督检查</t>
  </si>
  <si>
    <t>对母婴保健（计划生育技术服务）工作的监督检查</t>
  </si>
  <si>
    <t>妇幼健康的检查</t>
  </si>
  <si>
    <t>1.机构及人员资质情况；2.法律法规执行情况；3.制度建立情况；4.行政管理情况</t>
  </si>
  <si>
    <t>1.《母婴保健法》第二十九条
2.《人口与计划生育法》第六条
3.《新生儿疾病筛查管理办法》第六条、第十五条
4.《产前诊断技术管理办法》第七条
5.《人类辅助生殖技术管理办法》第四条
6.《人类精子库管理办法》第四条</t>
  </si>
  <si>
    <t>对非医学需要胎儿性别鉴定、选择性人工终止妊娠的监督检查</t>
  </si>
  <si>
    <t>对新生儿疾病筛查的监督检查</t>
  </si>
  <si>
    <t>对计划生育落实情况的监督检查</t>
  </si>
  <si>
    <t>对社会抚养费征收管理工作的监督检查</t>
  </si>
  <si>
    <t>对病残儿医学鉴定工作的监督检查</t>
  </si>
  <si>
    <t>对计划生育药具工作的指导和监督管理</t>
  </si>
  <si>
    <t>对献血工作的监督检查</t>
  </si>
  <si>
    <t>采供血机构的检查</t>
  </si>
  <si>
    <t>1.血站：机构和人员资质、献血者管理、血液包装、检测和储存等；2.脐带血造血干细胞库：机构及人员资质、脐带血采集、制备及储存、血液检测、供应和运输等；3.单采血浆站：机构和人员资质、献浆员管理、血液检测、原料血浆的供应及包装、储存、运输等</t>
  </si>
  <si>
    <t>血站（单采血浆站）</t>
  </si>
  <si>
    <t>1.《献血法》第四条
2.《血站管理办法》第六条
3.《脐带血造血干细胞库管理办法》第二十九条
4.《血液制品管理条例》第三十条、第三十一条
5.《单采血浆站管理办法》第五条第二款</t>
  </si>
  <si>
    <t>对单采血浆站、供血浆者、原料血浆的采集及血液制品生产经营单位的监督检查</t>
  </si>
  <si>
    <t>对公共场所卫生的监督检查</t>
  </si>
  <si>
    <t>公共场所卫生的检查</t>
  </si>
  <si>
    <t>公共场所卫生许可、从业人员、卫生检测、公共用品用具、集中空调通风系统等公共场所卫生管理情况，顾客用品用具、水质、空气等的卫生质量</t>
  </si>
  <si>
    <t>公共场所</t>
  </si>
  <si>
    <t>1.《传染病防治法》第五十三条
2.《公共场所卫生管理条例》第十条
3.《公共场所卫生管理条例实施细则》第三条、第四条</t>
  </si>
  <si>
    <t>在职责范围内对农村供水水源、供水水质的保护和监督管理</t>
  </si>
  <si>
    <t xml:space="preserve">生活饮用水卫生的检查 </t>
  </si>
  <si>
    <t>供水单位卫生许可、供管水人员、水质检测、供水设施等卫生管理情况，供水水质情况</t>
  </si>
  <si>
    <t>集中式生活饮用水供水单位</t>
  </si>
  <si>
    <t>1.《传染病防治法》第五十三条
2.《生活饮用水卫生监督管理办法》第三条
3.《山东省农村公共供水管理办法》第三十三条</t>
  </si>
  <si>
    <t>对涉及饮用水卫生安全产品和饮用水供水单位的监督检查</t>
  </si>
  <si>
    <t>涉及饮用水卫生安全产品的卫生许可、产品生产原料和工艺、生产现场卫生条件、产品标签说明书等卫生管理情况，产品卫生质量情况</t>
  </si>
  <si>
    <t>涉水产品生产、经营单位及在华责任单位</t>
  </si>
  <si>
    <t>对学校卫生工作的监督检查</t>
  </si>
  <si>
    <t>学校卫生的检查</t>
  </si>
  <si>
    <t>学校教学环境卫生；学校落实传染病和常见病防控情况；学校落实饮用水卫生要求情况</t>
  </si>
  <si>
    <t>学校</t>
  </si>
  <si>
    <t>《学校卫生工作条例》第四条、第二十八条</t>
  </si>
  <si>
    <t>对传染病防治工作的监督检查</t>
  </si>
  <si>
    <t>传染病防治的检查</t>
  </si>
  <si>
    <t>预防接种、传染病疫情报告、传染病疫情控制、消毒隔离制度执行情况、医疗废物处置、污水处理、病原微生物实验室生物安全等</t>
  </si>
  <si>
    <t>医疗机构、疾控机构、采供血机构</t>
  </si>
  <si>
    <t>1.《传染病防治法》第六条
2.《医疗废物管理条例》第五条、第三十四条、第三十五条
3.《疫苗管理法》第八条
4.《病原微生物实验室生物安全管理条例》第三条
5.《疫苗流通和预防接种管理条例》第五十条
6.《突发公共卫生事件与传染病疫情监测信息报告管理办法》第四条
7.《消毒管理办法》第三十六条
8《传染病防治卫生监督工作规范》第十一条、第十三条、第十七条、第二十一条、第二十三条、第二十五条
9.《艾滋病防治条例》第四条
10.《性病防治管理办法》第四十条
11.《结核病防治管理办法》第三十二条
12.《医疗机构传染病预检分诊管理办法》第十条
13.《传染性非典型肺炎防治管理办法》第三十一条、第三十二条</t>
  </si>
  <si>
    <t>对艾滋病防治工作的监督检查</t>
  </si>
  <si>
    <t>对病原微生物实验室生物安全的监督检查</t>
  </si>
  <si>
    <t>对预防接种工作的监督检查</t>
  </si>
  <si>
    <t>对突发公共卫生事件与传染病疫情监测信息报告的监督检查</t>
  </si>
  <si>
    <t>对医院感染管理的监督检查</t>
  </si>
  <si>
    <t>对性病防治工作的监督检查</t>
  </si>
  <si>
    <t>对结核病防治工作的监督检查</t>
  </si>
  <si>
    <t>对医疗卫生机构和医疗废物集中处置单位从事医疗废物的收集、运送、贮存、处置中的疾病防治工作，以及工作人员的卫生防护等情况的监督检查</t>
  </si>
  <si>
    <t>对医疗机构传染病预检分诊工作的监督检查</t>
  </si>
  <si>
    <t>对传染性非典型肺炎防治工作进行监督检查</t>
  </si>
  <si>
    <t>对国内交通卫生检疫监督管理工作的监督检查</t>
  </si>
  <si>
    <t>对消毒工作的监督检查</t>
  </si>
  <si>
    <t>消毒产品的检查</t>
  </si>
  <si>
    <t>1.消毒产品生产企业：消毒产品及生产企业卫生许可证、生产条件、生产过程、使用原料卫生质量、消毒产品和物料仓储条件、消毒产品从业人员配备和管理情况、消毒产品卫生质量；2.消毒产品经营、使用单位：建立消毒产品进货检查验收制度情况、索取国产消毒产品生产企业卫生许可证、消毒产品卫生许可批件或卫生安全评价报告情况、核对消毒产品名称、生产企业或在华责任单位名称及消毒产品标签说明书（铭牌）、说明书；3.在华责任单位：工商营业执照、新消毒产品卫生许可批件、卫生安全评价报告、进口消毒产品卫生质量</t>
  </si>
  <si>
    <t>消毒产品生产、经营、使用单位、在华责任单位</t>
  </si>
  <si>
    <t>1.《传染病防治法》第五十三条
2.《消毒管理办法》第三十六条
3.《消毒产品卫生监督工作规范》第十二条、第二十条、第二十二条</t>
  </si>
  <si>
    <t>对餐具、饮具集中消毒服务单位的监督检查</t>
  </si>
  <si>
    <t>餐具、饮具集中消毒服务单位的检查</t>
  </si>
  <si>
    <t>作业场所、清洗消毒设备或者设施、生产用水和使用的洗涤剂、消毒剂、餐具、饮具的出厂检验、餐具、饮具的包装标识</t>
  </si>
  <si>
    <t>餐具、饮具集中消毒服务单位</t>
  </si>
  <si>
    <t>1.《食品安全法》第五十八条、第一百二十六条
2.《餐具、饮具集中消毒服务单位卫生监督工作规范》第四条</t>
  </si>
  <si>
    <t>对职业卫生技术服务机构（放射卫生技术服务机构）的监督检查</t>
  </si>
  <si>
    <t>职业卫生的检查</t>
  </si>
  <si>
    <t>1.放射卫生技术服务机构的资质批准和计量认证情况；2.开展技术服务活动范围；3.出具的评价或检测报告情况；4.专业人员配备情况；5.仪器设备和场所情况；6.是否出具虚假证明文件；7.质量控制、工作程序情况；8.档案管理情况；9.管理制度情况；10.法律、法规、规章、标准等规范性文件规定的其他情况</t>
  </si>
  <si>
    <t>职业卫生（放射卫生）技术服务机构</t>
  </si>
  <si>
    <t>1.《职业病防治法》第二十七条
2.《放射卫生技术服务机构管理办法》第二条、第四条、第二十九条</t>
  </si>
  <si>
    <t>对职业健康检查机构的监督检查</t>
  </si>
  <si>
    <t>职业健康检查机构及人员备案/资质、依法开展职业健康检查工作情况</t>
  </si>
  <si>
    <t>职业健康检查机构</t>
  </si>
  <si>
    <t>《职业健康检查管理办法》第三条、第二十一条、第二十二条</t>
  </si>
  <si>
    <t>对职业病诊断机构的监督检查</t>
  </si>
  <si>
    <t>职业病诊断机构及人员备案/资质、依法开展职业病诊断工作情况</t>
  </si>
  <si>
    <t>职业病诊断机构</t>
  </si>
  <si>
    <t>《职业病诊断与鉴定管理办法》第三条、第五十一条</t>
  </si>
  <si>
    <t>对医疗机构放射诊疗工作的监督检查</t>
  </si>
  <si>
    <t>放射卫生的检查</t>
  </si>
  <si>
    <t>1.放射许可、校验、变更情况；2.放射性危害建设项目卫生审查情况；3.放射工作人员资质、培训、体检、个人剂量监测工作；4.放射诊疗设备及放射工作场所检测情况；5.放射防护设施及放射防护用品配备与使用情况；6.用于放射防护和质量控制的检测仪表检验、检定或校准情况；7.放射性废气、废液、固体废物处理方案和处理能力；8.质量控制与安全防护专（兼）职管理人员和管理制度情况；9.放射事件应急预案制定及演练工作；10.对患者、受检者、陪检者的放射防护情况；11.法律、法规、规章、标准等规范性文件规定的其他情况</t>
  </si>
  <si>
    <t>1.《职业病防治法》第九条、第八十七条
2.《关于放射源安全监管部门职责分工的通知》第二条
3.《放射性同位素与射线装置安全和防护条例》第三条
4.《放射诊疗管理规定》第三条
5.《放射工作人员职业健康管理办法》第三条、第三十三条
6.《放射诊疗建设项目卫生审查管理规定》第三条
7.《山东省放射诊疗建设项目卫生审查规定》第三条</t>
  </si>
  <si>
    <t>对职业病防治工作的监督检查</t>
  </si>
  <si>
    <t>用人单位职业病防治的检查</t>
  </si>
  <si>
    <t>1.用人单位的职业病防治管理组织和措施建立情况；2.职业卫生培训情况；3.建设项目职业病防护设施“三同时”开展情况；4.职业病危害项目申报情况；5.工作场所职业病危害因素日常监测和定期检测、评价开展情况；6.职业病危害告知和警示标识设置情况；7.职业病防护设施、应急救援设施和个人使用的职业病防护用品配备、使用、管理情况；8.劳动者职业健康监护情况；9.职业病病人、疑似职业病病人处置情况</t>
  </si>
  <si>
    <t>1.《职业病防治法》第六十二条
2.《女职工保健工作规定》第十七条</t>
  </si>
  <si>
    <t>对女职工保健工作的监督检查</t>
  </si>
  <si>
    <t>对放射工作人员职业健康管理的监督检查</t>
  </si>
  <si>
    <t>市应急管理局</t>
  </si>
  <si>
    <t>对非煤矿山企业的监督检查</t>
  </si>
  <si>
    <t>对金属、非金属地下矿山安全生产情况的行政检查</t>
  </si>
  <si>
    <t>1.矿山企业相关证照情况（采矿许可证、工商营业执照、安全生产许可证）；2.建设项目安全“三同时”情况（勘察、设计、施工、监理、安全评价、验收等）；3.安全基础管理情况（安全生产管理制度制定及落实，安全投人，安全管理机构设置及人员配备，主要负责人、安全管理人员考核合格和特种作业人员持证上岗及全员培训、岗位操作规程、应急管理等）；4.现场安全管理情况（安全出口、主通风机运行监控、自救器和便携式气体检测仪配备、井下人员定位系统运行、顶板监测管控和采空区普查治理监测、探放水制度落实水害隐患治理、提升设备定期检测检验、井下排水、淘汰危及安全生产工艺设备、图纸真实性）；5.安全风险分级管控和隐患排查治理体系运行情况</t>
  </si>
  <si>
    <t>金属、非金属地下矿山</t>
  </si>
  <si>
    <t>查阅资料、现场检查</t>
  </si>
  <si>
    <t>市、县级应急管理部门</t>
  </si>
  <si>
    <t>1.《安全生产法》（2021年第三次修正）第六十五条
2.《矿山安全法》第三十四条
3.《非煤矿矿山企业安全生产许可证实施办法》（国家安全监管总局令第20号，2015年5月26日修正）第三十三条
4.《金属非金属矿山重大生产安全事故隐患判定标准（试行）》</t>
  </si>
  <si>
    <t>对非煤矿山企业落实领导带班下井制度情况的监督检查</t>
  </si>
  <si>
    <t>1.领导带班下井制度建立、健全、考核、奖惩情况；2.领导带班下井月度计划制定、公告、公示、落实情况；3.带班下井交接班记录、带班下井登记档案填写情况</t>
  </si>
  <si>
    <t>1.《安全生产法》（2021年第三次修正）第六十五条
2.《金属非金属地下矿山企业领导带班下井及监督检查暂行规定》（国家安全监管总局令第34号2015年5月26日修正）第五条</t>
  </si>
  <si>
    <t>对非煤矿山外包工程的安全生产监督检查</t>
  </si>
  <si>
    <t>对非煤矿山外包工程的行政检查</t>
  </si>
  <si>
    <t>1.行政许可和施工资质管理；2.安全生产管理协议签订情况；3.主要负责人、安全生产管理人员和特种作业人员培训及持证上岗情况；4.从业人员安全生产教育和培训情况</t>
  </si>
  <si>
    <t>非煤矿山外包工程单位</t>
  </si>
  <si>
    <t>1.《非煤矿矿山企业安全生产许可证实施办法》（国家安全监管总局令第20号，2015年5月26日修正）第三十三条
2.《非煤矿山外包工程安全管理暂行办法》（国家安全监管总局令第62号，2015年5月26日修正）第二十九条</t>
  </si>
  <si>
    <t>对尾矿库生产经营单位安全生产的监督检查</t>
  </si>
  <si>
    <t>对尾矿库生产经营单位或尾矿库管理单位的行政检查</t>
  </si>
  <si>
    <t>1.企业相关证照情况（工商营业执照、安全生产许可证）；2.建设项目安全“三同时”情况（勘察、设计、施工、监理、安全评价、验收等）；3.安全生产管理机构和人员配备情况；4.领导带班、管理制度和责任制落实情况；5.从业人员培训和持证上岗情况；6.安全投入、工伤保险情况；7.应急预案、应急器材和应急演练情况</t>
  </si>
  <si>
    <t>尾矿库</t>
  </si>
  <si>
    <t>1.《安全生产法》（2021年第三次修正）第六十五条
2.《尾矿库安全监督管理规定》（国家安全监管总局令第38号，2015年5月修订）第三十五条</t>
  </si>
  <si>
    <t>对小型露天采石场的监督检查</t>
  </si>
  <si>
    <t>小型露天采石场</t>
  </si>
  <si>
    <t>1.《安全生产法》（2021年第三次修正）第六十五条
2.《小型露天采石场安全管理与监督检查规定》（国家安全监管总局令第39号，国家安全监管总局令第78号修正）第三条、第二十九条、第三十条、第三十一条、第三十二条、第三十三条、第三十四</t>
  </si>
  <si>
    <t>对工贸企业有限空间作业的监督检查</t>
  </si>
  <si>
    <t>1.有限空间作业安全管理制度制定情况；2.有限空间辨识及管理台账、检测记录情况；3.劳动防护用品配备情况；4.应急救援演练、专项安全培训等情况；5.与承包单位有限空间作业的协调管理情况</t>
  </si>
  <si>
    <t>工贸企业</t>
  </si>
  <si>
    <t>《工贸企业有限空间作业安全管理与监督暂行规定》（国家安全监管总局令第59号，2015年5月29日修正）第二十四条、第二十五条</t>
  </si>
  <si>
    <t>对冶金企业和有色金属企业安全生产工作的监督检查</t>
  </si>
  <si>
    <t>对冶金企业安全生产情况的行政检查</t>
  </si>
  <si>
    <t>1.安全基础管理情况（安全生产管理制度，安全投入，安全管理机构设置及人员配备，主要负责人、安全管理人员考核合格和特种作业人员持证上岗及全员培训、岗位操作规程等）；2.钢铁企业安全生产执法检查8项重点事项</t>
  </si>
  <si>
    <t>冶金企业（炼钢、炼铁、铁合金冶炼）</t>
  </si>
  <si>
    <t>1.《冶金企业和有色金属企业安全生产规定》（国家安全监管总局令第91号）第五条第二款、第四十条、第四十一条、第四十二条、第四十三条、第四十四条
2.《工贸行业重大生产安全事故隐患判定标准（2017版）》</t>
  </si>
  <si>
    <t>对有色企业安全生产情况的行政检查</t>
  </si>
  <si>
    <t>1.人员管理情况；2.建设项目安全评价及建设项目安全设施“三同时”情况；3.起重机使用情况；4.人员聚集场所设置情况；5.防积水情况；6.有色金属铸造、浇铸流程紧急排放和应急储存设施情况；7.应急预案、应急演练情况</t>
  </si>
  <si>
    <t>有色金属企业</t>
  </si>
  <si>
    <t>对食品生产企业安全生产的监督检查</t>
  </si>
  <si>
    <t>1.安全生产管理机构和人员情况；2.组织保障、管理制度和责任制落实情况；3.从业人员培训和持证上岗情况；4.有限空间作业管理情况；5.高温设备安全保护措施配备情况；6.安全风险较高场所监测报警装置和防爆装置设置情况；7.液氨使用安全情况；8.涉爆粉尘管理情况；9.应急预案、应急器材和应急演练情况</t>
  </si>
  <si>
    <t>食品生产企业</t>
  </si>
  <si>
    <t>1.《安全生产法》（2021年第三次修正）第六十五条
2.《食品生产企业安全生产监督管理暂行规定》（国家安全监管总局令第66号，第80号修正）第二十二条
3.《工贸行业重大生产安全事故隐患判定标准（2017版）》</t>
  </si>
  <si>
    <t>对地质勘探单位安全生产的监督检查</t>
  </si>
  <si>
    <t>1.安全生产管理机构设立和专职安全生产管理人员配备情况；2.特种作业人员持证上岗情况；3.从事坑探工程作业人员安全生产教育和培训情况；4.安全生产制度和规程建立情况；5.安全生产费用提取和使用情况</t>
  </si>
  <si>
    <t>地质勘探单位</t>
  </si>
  <si>
    <t>1.《安全生产法》（2021年第三次修正）第六十五条
2.《金属与非金属矿产资源地质勘探安全生产监督管理暂行规定》（国家安全监管总局令第35号，2015年5月26日修正）第二十二条</t>
  </si>
  <si>
    <t>市应急管理厅</t>
  </si>
  <si>
    <t>对生产经营单位安全培训及特种作业人员持证上岗情况的监督检查</t>
  </si>
  <si>
    <t>对生产经营单位安全培训情况的行政检查</t>
  </si>
  <si>
    <t>1.安全培训经费投入和使用情况；2.制定安全培训制度、年度培训计划并实施，建立安全培训管理档案情况；3.对从业人员安全生产教育和培训情况的检查；4.主要负责人、安全生产管理人员和特种作业人员培训情况</t>
  </si>
  <si>
    <t>生产经营单位</t>
  </si>
  <si>
    <t>1.《安全生产法》（2021年第三次修正）第六十五条
2.《生产经营单位安全培训规定》（国家安全监管总局令第3号）第二十五条第一款、第二十六条
3.《安全生产培训管理办法》（国家安全监管总局令第44号，2013年8月29日第一次修正,2015年5月29日第二次修正）第三十条</t>
  </si>
  <si>
    <t>对生产、储存、使用、经营危险化学品单位的安全生产监督检查</t>
  </si>
  <si>
    <t>对一般危险化学品生产、储存、经营的行政检查</t>
  </si>
  <si>
    <t>1.安全生产许可情况；2.履行建设项目安全设施“三同时”情况；3.企业主要负责人、安全管理人员安全生产教育情况（人员培训和特种作业人员持证上岗情况）；4.安全生产规章制度、操作规程建立情况；5.经营和储存场所、设施、建筑物符合相关国家标准、行业标准情况；6.编制事故应急预案并进行演练情况；7.外包工程管理情况；8.劳动防护用品佩戴和使用情况</t>
  </si>
  <si>
    <t>危险化学品生产、储存、经营企业</t>
  </si>
  <si>
    <t>1.《安全生产法》（2021年第三次修正）第六十五条
2.《危险化学品安全管理条例》（国务院令第344号）第六条
3.《危险化学品经营许可证管理办法》（国家安全监管总局令第55号）第二十五条、第二十六条、第二十七条、第二十九条、第三十条、第三十一条、第三十二条、第三十三条、第三十四条、第三十五条</t>
  </si>
  <si>
    <t>对危险化学品重大危险源的监督检查</t>
  </si>
  <si>
    <t>1.隐患排查治理制度落实情况；2.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3.按标准分区分类储存危险化学品、危险化学品罐区装卸安全管理等情况</t>
  </si>
  <si>
    <t>存在重大危险源的危险化学品企业</t>
  </si>
  <si>
    <t>1.《安全生产法》（2021年第三次修正）第六十五条
2.《危险化学品重大危险源监督管理暂行规定》（国家安全监管总局令第40号）第三十条</t>
  </si>
  <si>
    <t>对危险化学品管道安全生产的监督检查</t>
  </si>
  <si>
    <t>1.建立、健全有关危险化学品管道安全生产的规章制度和操作规程情况；2.落实建设项目“三同时”情况；3.管道检测、维护情况</t>
  </si>
  <si>
    <t>危化品生产、储存企业</t>
  </si>
  <si>
    <t>《危险化学品输送管道安全管理规定》（国家安全监管总局令第43号，2015年5月27日修正）第四条、第三十条</t>
  </si>
  <si>
    <t>对生产、经营非药品类易制毒化学品的监督检查</t>
  </si>
  <si>
    <t>对非药品类易制毒化学品经营的行政检查</t>
  </si>
  <si>
    <t>1.非药品类易制毒化学品许可、备案制度的执行情况；2.非药品类易制毒化学品管理制度的建立和落实情况；3.非药品类易制毒化学品销售情况；4.非药品类易制毒化学品教育培训情况</t>
  </si>
  <si>
    <t>非药品类易制毒化学品生产、经营企业</t>
  </si>
  <si>
    <t>1.《易制毒化学品管理条例》（国务院令第445号，2016年2月修改）第三十二条
2.《非药品类易制毒化学品生产、经营许可办法》（国家安全监管总局令第5号）第四条第二款、第二十五条</t>
  </si>
  <si>
    <t>对危险化学品登记情况的监督检查</t>
  </si>
  <si>
    <t>1.危化品登记证书的有效性；2.危化品登记证书载明情况和实际情况的一致性；3.化学品安全技术说明书、安全标签配备使用情况；4.危化品管理档案建立情况；5.应急咨询电话设立情况</t>
  </si>
  <si>
    <t>危险化学品生产、进口企业</t>
  </si>
  <si>
    <t>1.《危险化学品安全管理条例》（国务院令第344号）第六条
2.《危险化学品登记管理办法》（国家安全监管总局令第53号）第二十四条</t>
  </si>
  <si>
    <t>对烟花爆竹生产经营单位的监督检查</t>
  </si>
  <si>
    <t>对烟花爆竹批发、零售单位的行政检查</t>
  </si>
  <si>
    <t>1.安全许可情况；2.安全生产责任制等安全管理制度、操作规程建立及落实情况；3.从业人员培训及持证上岗情况；4.流向管理情况；5.仓储库房、零售场所等建设合规性情况；6.“三同时”落实情况；7.应急预案、应急器材和应急演练情况；8.风险管控及隐患排查治理情况</t>
  </si>
  <si>
    <t>烟花爆竹零售店（点）</t>
  </si>
  <si>
    <t>1.《烟花爆竹生产经营安全规定》（国家安全监管总局令第93号）第二十九条
2.《烟花爆竹经营许可实施办法》（国家安全监管总局令第7号）第四条
3.《烟花爆竹零售店（点）安全技术规范》（AQ4128-2019）</t>
  </si>
  <si>
    <t>对生产经营单位应急预案工作的监督检查</t>
  </si>
  <si>
    <t>对产经营单位应急预案编制、发布、备案、教育培训及演练情况</t>
  </si>
  <si>
    <t>1.《安全生产法》（2021年第三次修正）第九十七条第（二）项
2.《生产安全事故应急条例》（国务院令第708号）第八条第三款
3.《生产安全事故应急预案管理办法》（国家安全监管总局令第17与）第三十五条、第三十六条
4.《山东省生产安全事故应急办法》（山东省人民政府令第341号）第三十二条、第三十三条、第三十四条、第三十五条、第三十六条</t>
  </si>
  <si>
    <t>对安全评价检测检验机构的监督检查</t>
  </si>
  <si>
    <t>对安全评价、安全生产检测检验机构的行政检查</t>
  </si>
  <si>
    <t>1.安全评价检测检验机构资质条件保持情况；2.安全评价检测检验机构技术服务情况</t>
  </si>
  <si>
    <t>安全评价、安全生产检测检验机构</t>
  </si>
  <si>
    <t>市级应急管理部门</t>
  </si>
  <si>
    <t>《安全评价检测检验机构管理办法》（应急管理部令第1号）第三条第三款、第二十四条第一款、第二十四条第三款、第二十五条</t>
  </si>
  <si>
    <t>对安全培训机构开展安全培训活动情况的监督检查</t>
  </si>
  <si>
    <t>对安全生产教育培训机构的开展安全培训活动情况的行政检查</t>
  </si>
  <si>
    <t>1.具备从事安全培训工作所需要的条件的情况；2.建立培训管理制度和教师配备的情况；3.培训大纲、建立培训档案和培训保障的情况；4.培训收费的情况</t>
  </si>
  <si>
    <t>安全生产教育培训机构</t>
  </si>
  <si>
    <t>《安全生产培训管理办法》（国家安全监管总局令第44号，2013年8月29日第一次修正,2015年5月29日第二次修正）第二十九条</t>
  </si>
  <si>
    <t>对本系统注册安全工程师的执业活动的监督检查</t>
  </si>
  <si>
    <t>本系统注册安全工程师的执业活动情况</t>
  </si>
  <si>
    <t>已经注册的注册安全工程师（煤矿安全、建筑施工安全、道路运输安全类别除外）</t>
  </si>
  <si>
    <t>《注册安全工程师管理规定》（国家安全监管总局令第11号，2013年8月修订）第二十八条</t>
  </si>
  <si>
    <t>市市场监管局</t>
  </si>
  <si>
    <t>对市场主体名称等登记事项的检查</t>
  </si>
  <si>
    <t>营业执照（登记证）规范使用情况的检查</t>
  </si>
  <si>
    <t>检查是否将营业执照置于住所或者营业场所醒目位置，营业执照是否存在涂改行为</t>
  </si>
  <si>
    <t>企业、个体工商户、农民专业合作社、外国企业常驻代表机构</t>
  </si>
  <si>
    <t>市、县级市场监管部门</t>
  </si>
  <si>
    <t>1.《中华人民共和国市场主体登记管理条例》
2.《中华人民共和国市场主体登记管理条例实施细则》
3.《外商投资合伙企业登记管理规定》第五十七条、第五十八条
4.《个人独资企业法》第三十五条
5.《个人独资企业登记管理办法》第四十条、第四十一条、第四十二条、第四十三条
6.《个体工商户条例》第二十二条
7.《外国企业常驻代表机构登记管理条例》第十八条、第十九条、第三十六条第三款、第三十八条
8.《电子商务法》第十五条</t>
  </si>
  <si>
    <t>名称规范使用情况的检查</t>
  </si>
  <si>
    <t>检查印章、银行账户、牌匾、信笺等所使用的名称是否与登记注册的名称相同（其中从事商业、公共饮食、服务等行业的企业名称牌匾可适当简化）</t>
  </si>
  <si>
    <t>1.《企业名称登记管理规定》第二十六条、二十七条
2.《个体工商户条例》第二十三条第一款
3.《中华人民共和国市场主体登记管理条例》
4.《外国企业常驻代表机构登记管理条例》第三十八条
5.《个人独资企业法》第三十四条
6.《合伙企业法》第九十四条
7.《中华人民共和国市场主体登记管理条例实施细则》
8.《外商投资合伙企业登记管理规定》第五十四条</t>
  </si>
  <si>
    <t>是否存在擅自变更名称的行为</t>
  </si>
  <si>
    <t>合伙企业是否在其名称中标明“普通合伙”、“特殊普通合伙”或者“有限合伙”字样</t>
  </si>
  <si>
    <t>要求提供银行账户名称情况开展核实</t>
  </si>
  <si>
    <t>经营（驻在）期限的检查</t>
  </si>
  <si>
    <t>营业执照上载明的经营期限，是否存在超出经营（驻在）期限开展经营活动的行为</t>
  </si>
  <si>
    <t>1.《中华人民共和国市场主体登记管理条例》
2.《公司法》第二百一十一条第二款
3.《中华人民共和国市场主体登记管理条例实施细则》
4.《合伙企业法》第九十五条第二款
5.《外商投资合伙企业登记管理规定》第五十三条
6.《外国企业常驻代表机构登记管理条例》第十六条、第三十五条第二款、第三十八条</t>
  </si>
  <si>
    <t>经营（业务）范围中无需审批的经营（业务）项目的检查</t>
  </si>
  <si>
    <t>主营业务范围是否与登记的范围一致，是否存在超出登记的经营（业务）范围开展一般性经营活动的行为</t>
  </si>
  <si>
    <t>1.《中华人民共和国市场主体登记管理条例》
2.《公司法》第二百一十一条第二款
3.《中华人民共和国市场主体登记管理条例实施细则》
4.《合伙企业法》第九十五条第二款
5.《个人独资企业法》第三十七条第二款
6.《外商投资合伙企业登记管理规定》第五十三条
7.《个人独资企业登记管理办法》第三十八条
8.《个体工商户条例》第二十三条第一款
9.《外国企业常驻代表机构登记管理条例》第三十五条第二款、第三十七条、第三十八条</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</si>
  <si>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</si>
  <si>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</si>
  <si>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</si>
  <si>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</si>
  <si>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《国务院关于印发注册资本登记制度改革方案的通知》明确的暂不实行注册资本认缴登记制的行业企业</t>
  </si>
  <si>
    <t>1.《中华人民共和国市场主体登记管理条例》
2.《公司法》第一百九十八条至第二百条、第二百一十一条第二款
3.《中华人民共和国市场主体登记管理条例实施细则》
4.《合伙企业法》第九十五条第二款
5.《个人独资企业法》第三十七条第二款
6.《外商投资合伙企业登记管理规定》第五十三条
7.《个人独资企业登记管理办法》第三十八条</t>
  </si>
  <si>
    <t>法定代表人（负责人）任职情况的检查</t>
  </si>
  <si>
    <t>企业法定代表人（负责人）是否担任其他被吊销企业的法定代表人</t>
  </si>
  <si>
    <t>企业</t>
  </si>
  <si>
    <t>1.《中华人民共和国市场主体登记管理条例》
2.《中华人民共和国市场主体登记管理条例实施细则》
3.《公司法》第二百一十一条第二款
4.《合伙企业法》第九十五条第二款
5.《外商投资合伙企业登记管理规定》第五十三条
6.《个人独资企业法》第三十七条第二款
7.《个人独资企业登记管理办法》第三十八条</t>
  </si>
  <si>
    <t>检查法定代表人（负责人、执行事务合伙人）是否变更未登记</t>
  </si>
  <si>
    <t>法定代表人、自然人股东身份真实性的检查</t>
  </si>
  <si>
    <t>通过到场核实或远程技术手段核实企业法定代表人身份真实性</t>
  </si>
  <si>
    <t>1.《公司法》第一百九十八条
2.《合伙企业法》第九十三条
3.《个人独资企业法》第三十三条</t>
  </si>
  <si>
    <t>通过电话、视频、函询等方式对其身份和投资情况进行核实自然人股东，排查是否存在身份被冒用的情况</t>
  </si>
  <si>
    <t>对企业、个体工商户、农民专业合作社公示信息的监督检查</t>
  </si>
  <si>
    <t>年度报告公示信息的检查</t>
  </si>
  <si>
    <t>通信地址、邮政编码、联系电话、电子邮箱等信息</t>
  </si>
  <si>
    <t>企业、个体工商户、农民专业合作社</t>
  </si>
  <si>
    <t>现场检查、
书面检查、
网络检查、
专业机构核查</t>
  </si>
  <si>
    <t xml:space="preserve">1.《企业信息公示暂行条例》第三条、第八条、第九条、第十一条、第十二条、第十五条、第十七条
2.《企业公示信息抽查暂行办法》第十条、第十二条
3.《企业经营异常名录管理暂行办法》第四条、第六条、第八条、第九条
4.《个体工商户年度报告暂行办法》第六条、第十一条
5.《农民专业合作社年度报告公示暂行办法》第五条、第八条</t>
  </si>
  <si>
    <t>开业、歇业、清算等存续状态信息</t>
  </si>
  <si>
    <t>投资设立企业、购买股权信息</t>
  </si>
  <si>
    <t>企业为有限责任公司或者股份有限公司的，其股东或者发起人认缴和实缴的出资额、出资时间、出资方式等信息</t>
  </si>
  <si>
    <t>有限责任公司股东股权转让等股权变更信息</t>
  </si>
  <si>
    <t>网站以及从事网络经营的网店的名称、网址等信息</t>
  </si>
  <si>
    <t>从业人数、资产总额、负债总额、对外提供保证担保、所有者权益合计、营业总收入、主营业务收入、利润总额、净利润、纳税总额信息</t>
  </si>
  <si>
    <t>即时公示信息的检查</t>
  </si>
  <si>
    <t>有限责任公司股东或者股份有限公司发起人认缴和实缴的出资额、出资时间、出资方式等信息</t>
  </si>
  <si>
    <t>1.《企业信息公示暂行条例》第三条、第十条、第十一条、第十二条、第十五条、第十七条
2.《企业公示信息抽查暂行办法》第十条、第十二条
3.《企业经营异常名录管理暂行办法》第四条、第七条、第八条、第九条</t>
  </si>
  <si>
    <t>行政许可取得、变更、延续信息</t>
  </si>
  <si>
    <t>知识产权出质登记信息</t>
  </si>
  <si>
    <t>受到行政处罚的信息</t>
  </si>
  <si>
    <t>其他依法应当公示的信息</t>
  </si>
  <si>
    <t>对价格行为的监督检查</t>
  </si>
  <si>
    <t>对经营者价格行为的监督检查</t>
  </si>
  <si>
    <t>检查是否存在下列行为：不执行政府定价、政府指导价的行为；不执行法定价格紧急措施、价格干预措施的行为；不正当价格违法行为；不按规定明码标价的行为等</t>
  </si>
  <si>
    <t>经营者</t>
  </si>
  <si>
    <t>抽查比例不低于5%，每年抽查1次</t>
  </si>
  <si>
    <t>1.《价格法》第十二至十四条、第三十九条、第四十条、四十二条
2.《价格违法行为行政处罚规定》第四条至十三条
3.《山东省服务价格管理办法》第十四条第三款、第二十一条第二款
4.《山东省物业服务收费管理办法》第四十五至第四十九条</t>
  </si>
  <si>
    <t>对行政性、事业性收费的监督检查</t>
  </si>
  <si>
    <t>对国家行政机关、国家授权行使行政职能的单位、事业单位收费情况的检查</t>
  </si>
  <si>
    <t>检查是否存在下列行为：超越管理权限设立收费项目或制定收费标准的；超出规定的收费范围，擅自增加收费项目、提高收费标准的；不实施管理行为或不提供服务而收费的；未按规定要求公布收费项目和收费标准等</t>
  </si>
  <si>
    <t>国家行政机关、国家授权行使行政职能的单位、事业单位</t>
  </si>
  <si>
    <t>《山东省行政性事业性收费管理条例》第十九条、第二十条</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</si>
  <si>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</si>
  <si>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</si>
  <si>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</si>
  <si>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市内注册的直销企业总公司</t>
  </si>
  <si>
    <t>现场检查、
书面检查、
网络检查等</t>
  </si>
  <si>
    <t>抽查比例不低于20%，每年抽查1次</t>
  </si>
  <si>
    <t>市级市场监管部门</t>
  </si>
  <si>
    <t>1.《直销管理条例》第七条、第八条、第十一条、第二十四条、第二十八条、第四十一条、第四十九条、第五十条
2.《直销企业信息报备、披露管理办法》第四条、第五条、第六条</t>
  </si>
  <si>
    <t>对粮食经营活动中的扰乱市场秩序行为、违法交易行为以及价格违法行为进行监督检查</t>
  </si>
  <si>
    <t>对粮食经营者价格活动的监督检查</t>
  </si>
  <si>
    <t>检查是否存在压级压价、抬级抬价；不执行最低收购价政策；不按规定明码标价的行为</t>
  </si>
  <si>
    <t>国有粮食企业和基层粮库</t>
  </si>
  <si>
    <t>1.《价格法》第十三条、第十四条、第四十条、四十二条
2.《价格违法行为行政处罚规定》第八条、第十一条、第十三条</t>
  </si>
  <si>
    <t>对网络商品交易及有关服务的监督</t>
  </si>
  <si>
    <t>对电子商务平台经营者履行主体责任的检查</t>
  </si>
  <si>
    <t>电子商务平台经营者履行主体责任</t>
  </si>
  <si>
    <t>电子商务平台经营者</t>
  </si>
  <si>
    <t>书面检查、
网络检查、
专业机构核查</t>
  </si>
  <si>
    <t>抽查比例为100%，每年抽查1次</t>
  </si>
  <si>
    <t>《电子商务法》第二十七条、第三十一条、第三十二条、第三十三条、第三十四条、第三十六条、第三十七条、第三十九条、第四十条</t>
  </si>
  <si>
    <t>对拍卖活动的监督</t>
  </si>
  <si>
    <t>拍卖活动经营资格的检查</t>
  </si>
  <si>
    <t>拍卖活动经营资格</t>
  </si>
  <si>
    <t>企业、个体工商户</t>
  </si>
  <si>
    <t>市、县市场监管部门</t>
  </si>
  <si>
    <t>1.《拍卖法》第十一条、第六十条
2.《拍卖监督管理办法》第四条、第十一条</t>
  </si>
  <si>
    <t>文物经营活动经营资格的检查</t>
  </si>
  <si>
    <t>文物经营活动经营资格</t>
  </si>
  <si>
    <t>《文物保护法》第五十三条、第五十四条、第七十二条以及第七十三条第一项、第二项</t>
  </si>
  <si>
    <t>为非法交易野生动物等违法行为提供交易服务的检查</t>
  </si>
  <si>
    <t>商品交易市场、网络交易平台为非法交易野生动物等违法行为提供交易服务</t>
  </si>
  <si>
    <t>抽查比例为5%，每年抽查1次</t>
  </si>
  <si>
    <t>《野生动物保护法》第三十二条、第五十一条</t>
  </si>
  <si>
    <t>对二手车市场的监督</t>
  </si>
  <si>
    <t>对二手车拍卖活动经营资格及相关拍卖行为的检查</t>
  </si>
  <si>
    <t>二手车拍卖活动经营资格及相关拍卖行为</t>
  </si>
  <si>
    <t>1.《拍卖法》第十一条、第六十条
2.《拍卖监督管理办法》第四条、第十一条
3.《二手车流通管理办法》第七条、第三十二条</t>
  </si>
  <si>
    <t>对相关旅游经营行为的监督检查</t>
  </si>
  <si>
    <t>对旅行社相关旅游经营行为的检查</t>
  </si>
  <si>
    <t>旅行社相关旅游经营行为</t>
  </si>
  <si>
    <t>《旅行社条例》第三条、第四十一条、第五十九条、第六十一条</t>
  </si>
  <si>
    <t>对合同行为的监督</t>
  </si>
  <si>
    <t>对利用合同不公平格式条款侵害消费者权益行为的检查</t>
  </si>
  <si>
    <t>利用合同不公平格式条款侵害消费者权益行为</t>
  </si>
  <si>
    <t>《合同违法行为监督处理办法》第五条、第九条、第十条、第十一条、第十二条</t>
  </si>
  <si>
    <t>对广告的监督检查</t>
  </si>
  <si>
    <t>广告经营者、广告发布者建立、健全广告业务的承接登记、审核、档案管理制度情况的检</t>
  </si>
  <si>
    <t>是否建立承接登记、审核、档案管理制度</t>
  </si>
  <si>
    <t>1.抽查比例参照年报信息公示抽查比例确定；
2.抽查频次原则上每年抽查1次，可根据工作实际确定</t>
  </si>
  <si>
    <t>《广告法》第六条、第三十四条</t>
  </si>
  <si>
    <t>是否按要求保存广告业务档案</t>
  </si>
  <si>
    <t>是否收取核对证明广告内容真实性、合法性的相关材料</t>
  </si>
  <si>
    <t>是否收取核对医疗、药品、保健食品、医疗器械、农药兽药广告审查批准文件</t>
  </si>
  <si>
    <t>广告业务审核手续是否齐备</t>
  </si>
  <si>
    <t>药品、医疗器械、保健食品、特殊医学用途配方食品广告主发布相关广告的审查批准情况的检查</t>
  </si>
  <si>
    <t>广告主发布相关广告是否取得广告审查批准文件或者文号</t>
  </si>
  <si>
    <t>1.《广告法》第四十六条
2.《食品安全法》第七十九条、八十条
3.《药品管理法》第八十九条
4.《医疗器械监督管理条例》第六十条</t>
  </si>
  <si>
    <t>发布相关广告的内容是否与广告审查批准的文件相一致</t>
  </si>
  <si>
    <t>对工业产品生产许可证产品生产企业的监督检查</t>
  </si>
  <si>
    <t>工业产品生产许可获证企业监督检查</t>
  </si>
  <si>
    <t>取得生产许可的企业是否持续保持取得生产许可的规定条件</t>
  </si>
  <si>
    <t>工业产品获证生产企业</t>
  </si>
  <si>
    <t>按照信用风险分类抽取，抽查比例为20%及以上；抽查频次原则上每年抽查1次，可根据工作实际确定</t>
  </si>
  <si>
    <t>1.《产品质量法》第十五条              
2.《工业产品生产许可证管理条例》第三十九条</t>
  </si>
  <si>
    <t>食品相关产品获证生产企业监督检查</t>
  </si>
  <si>
    <t>食品相关产品获证企业</t>
  </si>
  <si>
    <t>1.《食品安全法》第四十一条、第一百一十条
2.《工业产品生产许可证管理条例》第三十九条
3.《产品质量法》第十五条                
4.《食品相关产品质量安全监督管理暂行办法》第二十条、第二十一条</t>
  </si>
  <si>
    <t>对棉花、茧丝、毛绒、麻类纤维及纤维制品实施监督检查</t>
  </si>
  <si>
    <t>棉花等纤维质量监督检查</t>
  </si>
  <si>
    <t>1.收购环节：是否按照国家标准和技术规范，排除异性纤维和其他有害物质；是否对超出国家规定水分标准的棉花进行技术处理；是否分类别、分等级置放所收购的棉花；2.加工环节：是否对所加工棉花中的异性纤维和其他有害物质进行分拣、排除；是否分等级加工棉花；是否按国家标准对加工的棉花进行包装并标注标识；是否将加工后的棉花成包组批放置；3.销售环节：每批棉花是否都附有质量凭证；包装、标识是否符合国家标准；棉花类别、等级、重量与质量凭证、标识是否相符；销售经公证检验的棉花是否附有公证检验证书，销售国家储备棉是否粘贴公证检验标志；4.承储环节：是否建立、健全棉花入库、出库质量检查验收制度；是否按照国家规定维护、保养承储设施，是否存在人为因素产生的质量变异；入库、出库国储棉类别、等级、数量与公证检验证书、公证检验标志是否相符；是否将未经棉花质量公证检验的棉花作为国储棉入库、出库；5.其他方面：是否存在伪造变造冒用质量凭证、标识等行为；是否存在掺杂掺假、以次充好、以假充真等行为；是否使用国家明令禁止的棉花加工设备加工棉花</t>
  </si>
  <si>
    <t>棉花等纤维收购、加工、销售、承储企业</t>
  </si>
  <si>
    <t>按照信用风险分类抽取，企业抽查比例为20%及以上；抽查频次原则上每年抽查1次，可根据工作实际确定</t>
  </si>
  <si>
    <t>《棉花质量监督管理条例》第十九条</t>
  </si>
  <si>
    <t>絮用纤维制品质量监督检查</t>
  </si>
  <si>
    <t>1.是否按规定履行进货检查验收和记录义务；2.絮用纤维制品是否按有关规定标注标识；3.禁止性质量义务落实情况：絮用纤维制品是否使用国家禁止使用的原辅材料；是否掺杂、掺假，以假充真，以次充好；是否伪造产地，伪造或者冒用他人的厂名、厂址；是否伪造、冒用质量标志或者其他质量证明文件</t>
  </si>
  <si>
    <t>根据监管实际确定</t>
  </si>
  <si>
    <t>《纤维制品质量监督管理办法》第二十一条</t>
  </si>
  <si>
    <t>学生服质量监督检查</t>
  </si>
  <si>
    <t>1.是否按规定履行进货检查验收和记录义务；2.学生服是否按有关规定标注标识；3.学生服是否委托具有法定资质的检验检测机构进行检验；4.禁止性质量义务落实情况：是否伪造产地，伪造或者冒用他人的厂名、厂址；是否伪造、冒用质量标志或者其他质量证明文件</t>
  </si>
  <si>
    <t>对食品安全的监督检查</t>
  </si>
  <si>
    <t>对食品（含食品添加剂，不含特殊食品）生产企业的行政检查</t>
  </si>
  <si>
    <t>食品生产企业的生产环境条件、生产过程控制、不合格品管理和食品召回、从业人员管理等情况</t>
  </si>
  <si>
    <t>获证食品（含食品添加剂，不含特殊食品）生产企业</t>
  </si>
  <si>
    <t>抽查比例根据监管实际确定，每年抽查1次</t>
  </si>
  <si>
    <t>1.《食品安全法》 第一百一十条
2.《食品生产经营监督检查管理办法》 第五条</t>
  </si>
  <si>
    <t>对食品小作坊的行政检查</t>
  </si>
  <si>
    <t>食品小作坊的亮证经营、安全承诺、原料公示、单据留存、操作规范、场所清洁等情况</t>
  </si>
  <si>
    <t>登记的食品小作坊</t>
  </si>
  <si>
    <t>县级市场监管部门</t>
  </si>
  <si>
    <t>1.《食品安全法》第一百一十条
2.《山东省食品小作坊小餐饮和食品摊点管理条例》 第五条</t>
  </si>
  <si>
    <t>对食品销售者的监督检查</t>
  </si>
  <si>
    <t>食品销售者的资质、食品安全管理制度建立及落实、人员管理、设施设备、经营过程控制等</t>
  </si>
  <si>
    <t>食品安全风险等级为D级的食品销售者</t>
  </si>
  <si>
    <t>1.《食品安全法》第一百一十条
2.《食品生产经营监督检查管理办法》第九条</t>
  </si>
  <si>
    <t>对餐饮服务经营者的行政检查</t>
  </si>
  <si>
    <t>对餐饮服务经营者日常经营行为的行政检查</t>
  </si>
  <si>
    <t>餐饮服务经营者</t>
  </si>
  <si>
    <t>1.《食品安全法》第一百一十条
2.《食品生产经营日常监督检查管理办法》第九条</t>
  </si>
  <si>
    <t>对餐饮服务经营者开展食品安全信用监管的行政检查</t>
  </si>
  <si>
    <t>学校、养老院等食堂、以学生为主要供餐对象的集体用餐配送单位</t>
  </si>
  <si>
    <t>对发生食品安全事故风险较高的餐饮服务经营者的行政检查</t>
  </si>
  <si>
    <t>对餐饮服务经营者遵守本法情况的行政检查</t>
  </si>
  <si>
    <t>对小餐饮食品安全的监管</t>
  </si>
  <si>
    <t>对小餐饮经营者日常经营行为的行政检查</t>
  </si>
  <si>
    <t>小餐饮经营者</t>
  </si>
  <si>
    <t>《山东省食品小作坊小餐饮和食品摊点管理条例》第三十四条、第三十五条</t>
  </si>
  <si>
    <t>对生产经营环节的保健食品、特殊医学用途配方食品、婴幼儿配方食品等特殊食品食品安全的监督检查</t>
  </si>
  <si>
    <t>特殊食品生产企业的生产环境条件、生产过程控制、不合格品管理和食品召回、从业人员管理等情况；特殊食品经营单位资质、经营条件、食品安全管理制度和人员管理、经营过程控制等</t>
  </si>
  <si>
    <t>生产经营保健食品、特殊医学用途配方食品、婴幼儿配方食品等特殊食品单位</t>
  </si>
  <si>
    <t>1.《食品安全法》第一百一十条
2.《食品生产经营监督检查管理办法》第五条</t>
  </si>
  <si>
    <t>对制造、修理、销售、进口和使用计量器具，以及计量检定等相关计量活动的监督检查（对社会公用计量标准的监督管理）</t>
  </si>
  <si>
    <t>在用计量器具监督检查</t>
  </si>
  <si>
    <t>对计量标准建设和运行质量进行监督检查;对使用计量器具，以及计量检定等相关计量活动进行监督检查;对重点用能单位能源计量器具配备和使用情况进行监督检查</t>
  </si>
  <si>
    <t>计量器具使用单位</t>
  </si>
  <si>
    <t>现场检查、
网络检查、
抽样检测</t>
  </si>
  <si>
    <t>抽查比例为2%，每年抽查1次</t>
  </si>
  <si>
    <t>1.《中华人民共和国计量法》第六条、第七条、第八条
2.《计量标准考核办法）》（总局令第72号）
3.《集贸市场计量监督管理办法》第八条
4.《加油站计量监督管理办法》第六条
5.《眼镜制配计量监督管理办法》第七条
6.《节约能源法》第二十七条、第七十四条
7.《能源计量监督管理办法》第六条、第七条、第八条、第九条、第十四条、第十七条</t>
  </si>
  <si>
    <t>型式批准监督检查</t>
  </si>
  <si>
    <t>对进口计量器具是否办理进口计量器具型式批准进行监督检查;对计量器具新产品是否办理计量器具型式批准、是否按照批准的型式组织生产进行监督检查;对国家标准物质质量、生产条件是否符合要求进行监督检查</t>
  </si>
  <si>
    <t>计量器具制造、修理、进口单位；标准物质制配单位</t>
  </si>
  <si>
    <t>现场检查、
抽样检测</t>
  </si>
  <si>
    <t>1.《中华人民共和国计量法》第六条、第七条、第八条
2.《计量法实施细则》第十八、十九、二十条
3.《计量器具新产品管理办法》第十八条
4.《进口计量器具监督管理办法》</t>
  </si>
  <si>
    <t>对计量技术机构的监督管理</t>
  </si>
  <si>
    <t>法定计量检定机构专项监督检查</t>
  </si>
  <si>
    <t>对计量检定机构贯彻执行计量法律法规情况，计量标准建设和运行质量，出具计量检定证书的质量进行监督检查</t>
  </si>
  <si>
    <t>法定计量检定机构</t>
  </si>
  <si>
    <t>1.《计量法》第十八条
2.《计量法实施细则》第二十八条
3.《法定计量检定机构监督管理办法》第十五、十六条
4.《专业计量站管理办法》第十四、十八条</t>
  </si>
  <si>
    <t>对推行法定计量单位监督检查</t>
  </si>
  <si>
    <t>计量单位使用情况专项监督检查</t>
  </si>
  <si>
    <t>对计量单位使用方进行法定计量单位使用情况专项监督检查</t>
  </si>
  <si>
    <t>宣传出版、文化教育、市场交易等领域</t>
  </si>
  <si>
    <t>1.《计量法》第十八条
2.《全面推行我国法定计量单位的意见》</t>
  </si>
  <si>
    <t>对商品量计量和市场计量行为的监督检查</t>
  </si>
  <si>
    <t>定量包装商品净含量国家计量监督专项抽查</t>
  </si>
  <si>
    <t>对定量包装商品净含量的标注、定量包装商品净含量进行专项监督检查</t>
  </si>
  <si>
    <t>生产企业和销售企业</t>
  </si>
  <si>
    <t>抽样检测</t>
  </si>
  <si>
    <t>抽查比例为0.2%，每年抽查1次</t>
  </si>
  <si>
    <t>1.《计量法》第十八条
2.《定量包装商品计量监督管理办法》</t>
  </si>
  <si>
    <t>对能源计量进行监督管理</t>
  </si>
  <si>
    <t>能效标识计量专项监督检查</t>
  </si>
  <si>
    <t>标识标注符合性检查、能效符合性检查</t>
  </si>
  <si>
    <t>抽查比例为1%，每年抽查1次</t>
  </si>
  <si>
    <t>1.《节约能源法》第七十三条
2.《能源计量监督管理办法》第十六条
3.《能源效率标识管理办法》第十八条</t>
  </si>
  <si>
    <t>对水效标识进行监督检查</t>
  </si>
  <si>
    <t>水效标识计量专项监督检查</t>
  </si>
  <si>
    <t>标识标注符合性检查、水效符合性检查</t>
  </si>
  <si>
    <t>《水效标识管理办法》第十七条</t>
  </si>
  <si>
    <t>地方标准监督检查</t>
  </si>
  <si>
    <t>推动地方标准实施情况</t>
  </si>
  <si>
    <t>有关行政主管部门</t>
  </si>
  <si>
    <t>书面检查</t>
  </si>
  <si>
    <t>抽查比例为地方标准发布实施第6年的地方标准数量的5%，每年抽查1次</t>
  </si>
  <si>
    <t>1.《标准化法》（2017年11月修订）第三十二条
2.《山东省标准化条例》第二十三条、第三十一条</t>
  </si>
  <si>
    <t>团体标准监督检查</t>
  </si>
  <si>
    <t>社会团体自我声明公开的标准</t>
  </si>
  <si>
    <t>团体标准技术要求是否低于强制性国家标准</t>
  </si>
  <si>
    <t>社会团体</t>
  </si>
  <si>
    <t>团体自我声明公开标准抽查比例为3%，每年抽查1次</t>
  </si>
  <si>
    <t>1.《标准化法》第二十一条、第二十二条、第二十四条、第二十七条、第三十九条、第四十二条
2.《山东省标准化条例》第二十条、第三十三条
3.《团体标准管理规定》第六条、第十条、第十二条、第十七条、第三十二条、第三十七条</t>
  </si>
  <si>
    <t>团体标准内容是否做到技术上先进、经济上合理</t>
  </si>
  <si>
    <t>团体标准编号是否符合规定</t>
  </si>
  <si>
    <t>企业标准监督检查</t>
  </si>
  <si>
    <t>企业自我声明公开执行标准</t>
  </si>
  <si>
    <t>标准技术要求是否低于强制性国家标准</t>
  </si>
  <si>
    <t>企业自我声明公开执行标准抽查比例为1%，每年1 次</t>
  </si>
  <si>
    <t>1.《标准化法》第二十一条、第二十二条、第二十四条、第二十七条、第三十八条、第三十九条、第四十二条
2.《山东省标准化条例》第二十条、第三十三条</t>
  </si>
  <si>
    <t>标准内容是否做到技术上先进、经济上合理</t>
  </si>
  <si>
    <t>标准编号和名称是否符合规定</t>
  </si>
  <si>
    <t>标准功能指标和性能指标是否公开</t>
  </si>
  <si>
    <t>资质认定检验检测机构监督检查</t>
  </si>
  <si>
    <t>是否未依法取得资质认定，擅自向社会出具具有证明作用的数据、结果</t>
  </si>
  <si>
    <t>资质认定检验
检测机构</t>
  </si>
  <si>
    <t>现场检查、
书面检查、
网络检查、
委托专业机构检查</t>
  </si>
  <si>
    <t>1.《认证认可条例》第五十四条《计量法》 第二十二条                                                                                    2.《检验检测机构监督管理办法》（国家市场监督管理局第39号令）第二十五条、第二十六条
3.《检验检测机构资质认定管理办法》（2021年修订版,原国家质量监督检验检疫总局令第163号令)</t>
  </si>
  <si>
    <t>是否超出资质认定证书规定的检验检测能力范围，擅自向社会出具具有证明作用的数据、结果</t>
  </si>
  <si>
    <t>是否基本条件和技术能力不能持续符合资质认定条件和要求，擅自向社会出具具有证明作用的检验检测数据、结果</t>
  </si>
  <si>
    <t>是否未按照规定办理变更手续</t>
  </si>
  <si>
    <t>是否未按照规定标注资质认定标志</t>
  </si>
  <si>
    <t>是否出具不实检验检测报告，是否出具虚假检验检测报告</t>
  </si>
  <si>
    <t>对认证活动监督检查</t>
  </si>
  <si>
    <t>自愿性认证活动监督检查</t>
  </si>
  <si>
    <t>自愿性认证活动及其结果是否符合有关法规、规则要求</t>
  </si>
  <si>
    <t>认证机构、获证组织</t>
  </si>
  <si>
    <t>县级以上市场监管部门（根据市场监管总局授权及其计划实施）</t>
  </si>
  <si>
    <t>1.《认证认可条例》第五十四条
2.《认证机构管理办法》第二十六条
3.《有机产品认证管理办法》第三十八条
4.《认证证书和认证标志管理办法》第二十一条</t>
  </si>
  <si>
    <t>强制性产品认证活动监督检查</t>
  </si>
  <si>
    <t>强制性产品认证活动及其结果是否符合有关法规、规则要求</t>
  </si>
  <si>
    <t>1.《认证认可条例》第五十四条
2.《认证机构管理办法》第二十六条
3.《强制性产品认证管理规定》第三十七条
4.《认证证书和认证标志管理办法》第二十一条 
5.《强制性产品认证标志管理办法》第十九条</t>
  </si>
  <si>
    <t>对专利侵权、假冒行为的行政检查</t>
  </si>
  <si>
    <t>专利证书、专利文件或专利申请文件真实性的检查</t>
  </si>
  <si>
    <t>专利证书、专利文件或专利申请文件是否真实有效</t>
  </si>
  <si>
    <t>1.《专利法》 第六十三条
2.《专利法实施细则》 第八十四条
3.《山东省专利条例》第五十一条、第五十二条</t>
  </si>
  <si>
    <t>产品专利宣传真实性的检查</t>
  </si>
  <si>
    <t>产品专利宣传是否真实有效</t>
  </si>
  <si>
    <t>市、县级级市场监管部门</t>
  </si>
  <si>
    <t>假冒专利行为提供便利条件的检查</t>
  </si>
  <si>
    <t>是否存在为假冒专利行为提供便利条件的情形</t>
  </si>
  <si>
    <t>商标使用行为的监督检查</t>
  </si>
  <si>
    <t>商标使用行为的检查</t>
  </si>
  <si>
    <t>商标使用行为是否合法规范</t>
  </si>
  <si>
    <t>现场抽查、
书面检查</t>
  </si>
  <si>
    <t>1.《商标法》第六条、第十条、第十四条第五款、第四十三条第二款、第四十九条第一款、第五十一条、第五十二条、第五十三条
2.《商标法实施条例》第七十一条</t>
  </si>
  <si>
    <t>集体商标、证明商标使用行为的检查</t>
  </si>
  <si>
    <t>集体商标、证明商标使用行为是否合法规范</t>
  </si>
  <si>
    <t>1.《商标法》第十六条
2.《商标法实施条例》第四条
3.《集体商标、证明商标注册和管理办法》第十七条、第十八条、第十九条、第二十条、第二十一条、第二十二条</t>
  </si>
  <si>
    <t>商标印制行为的检查</t>
  </si>
  <si>
    <t>商标印制行为是否合法规范</t>
  </si>
  <si>
    <t>《商标印制管理办法》第三条、第四条、第五条、第六条、第七条、第八条、第九条、第十条、第十一条、第十二条、第十三条</t>
  </si>
  <si>
    <t>地理标志使用行为的检查</t>
  </si>
  <si>
    <t>1.地理标志名称使用行为的检查；
2.地理标志（集体、证明）商标使用行为的检查；
3.地理标志专用标志使用行为的检查</t>
  </si>
  <si>
    <t>1.地理标志名称使用是否合法规范；2.地理标志（集体、证明）商标使用是否合法规范；3.地理标志专用标志使用行为是否合法规范</t>
  </si>
  <si>
    <t>1.《地理标志产品保护规定》第二十一条、二十二条、第二十三条
2.《地理标志专用标志使用管理办法（试行）》第六条、第七条、第八条、第九条、第十条、第十二条
3.《集体商标、证明商标注册和管理办法》第十七条、第十八条、第十九条、第二十条、第二十一条、第二十二条</t>
  </si>
  <si>
    <t>地理标志用标企业专用标志使用规范性的检查</t>
  </si>
  <si>
    <t>地理标志专用标志使用行为</t>
  </si>
  <si>
    <t>地理标志用标企业专用标志使用是否合法规范</t>
  </si>
  <si>
    <t>1.抽查比例50%；
2.抽查频次原则上每年抽查1次，可根据工作实际确定</t>
  </si>
  <si>
    <t>1.《地理标志产品保护规定》第二十二条、第二十三条
2.《地理标志专用标志使用管理办法（试行）》第六条、第七条、第八条、第九条、第十二条</t>
  </si>
  <si>
    <t>驰名商标企业商标使用行为的监督检查</t>
  </si>
  <si>
    <t>驰名商标使用情况的检查</t>
  </si>
  <si>
    <t>是否将驰名商标字样用于产品包装和广告宣传</t>
  </si>
  <si>
    <t>驰名商标权利人</t>
  </si>
  <si>
    <t>《商标法》第十四条</t>
  </si>
  <si>
    <t>外贸企业知识产权使用行为的检查</t>
  </si>
  <si>
    <t>涉外商标使用行为的检查</t>
  </si>
  <si>
    <t>涉外商标使用行为是否合法规范</t>
  </si>
  <si>
    <t>外贸企业</t>
  </si>
  <si>
    <t>涉外专利使用行为的检查</t>
  </si>
  <si>
    <t>涉外专利使用行为是否合法规范</t>
  </si>
  <si>
    <t>涉外地理标志使用行为的检查</t>
  </si>
  <si>
    <t>涉外地理标志使用行为是否合法规范</t>
  </si>
  <si>
    <t>1.《集体商标、证明商标注册和管理办法》第十七条、第十八条、第十九条、第二十条、第二十一条、第二十二条
2.《地理标志产品保护规定》第二十二条、第二十三条
3.《地理标志专用标志使用管理办法（试行）》第六条、第七条、第八条、第九条、第十二条</t>
  </si>
  <si>
    <t>对专利代理机构和专利代理师的执业活动进行检查、监督</t>
  </si>
  <si>
    <t>专利代理机构主体资格和执业资质检查</t>
  </si>
  <si>
    <t>专利代理机构是否符合从事专利代理业务的要求</t>
  </si>
  <si>
    <t>专利代理机构</t>
  </si>
  <si>
    <t>实地检查、网络检查、书面检查等</t>
  </si>
  <si>
    <t>专利代理机构（含分支机构）抽查比例为100%（律师事务所除外）；每年抽查1次</t>
  </si>
  <si>
    <t>市级市场监管部门发起，各级监管部门协助</t>
  </si>
  <si>
    <t>1.《专利代理条例》第七条、第八条
2.《专利代理管理办法》第六条、第九条、第十、十一、十二、十三、十四、十五条、第三十七条、第四十一、四十二条</t>
  </si>
  <si>
    <t>专利代理机构设立、变更、注销办事机构情况的检查</t>
  </si>
  <si>
    <t>注册信息是否一致；专利代理机构有关事项发生变化后，是否按要求办理变更手续；分支机构设立是否具备相关条件；设立、变更、注销分支机构是否按要求备案</t>
  </si>
  <si>
    <t>1.《专利代理条例》第九条
2.《专利代理管理办法》第十七、十八、十九、二十条、第二十二条、第二十九条、第三十七条、第四十一、四十二条</t>
  </si>
  <si>
    <t>专利代理机构、专利代理师执业行为检查</t>
  </si>
  <si>
    <t>1.专利代理机构是否建立健全执业管理制度和运营制度等情况；专利代理机构经营活动是否存在专利代理违法违规行为；专利代理师是否符合执业条件并履行备案手续；专利代理师是否存在专利代理违法违规行为；2.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</si>
  <si>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专利代理机构、专利代理人</t>
  </si>
  <si>
    <t>1.《专利代理条例》第十一条、第十三、十四、十五、十六、十七、十八、十九条、第二十四、二十五、二十六条
2.《专利代理管理办法》第五条、第二十一条、第二十三、二十四、二十五、二十六条、第三十五条、第三十七条、第三十八条、第四十条、第四十一、四十二条、第五十一、第五十三条</t>
  </si>
  <si>
    <t>商标代理行为的检查</t>
  </si>
  <si>
    <t>商标代理机构执业情况</t>
  </si>
  <si>
    <t>1.核实：登记注册信息与实际信息是否一致；使用名称与营业执照名称是否一致2.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</si>
  <si>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经市场监管部门登记从事商标代理业务的服务机构（所）</t>
  </si>
  <si>
    <t>现场检查、书面检查</t>
  </si>
  <si>
    <t>经市场监管部门登记从事商标代理业务的服务机构（所），抽查比例为50%；每年抽查1次</t>
  </si>
  <si>
    <t>1.《商标法》第六十八条
2.《商标法实施条例》第八十八条、第八十九条</t>
  </si>
  <si>
    <t>市文旅（广电）局</t>
  </si>
  <si>
    <t>对播前审查、重播重审执行情况的监督检查</t>
  </si>
  <si>
    <t>对播前审查、重播重审执行情况的检查</t>
  </si>
  <si>
    <t>全市广播电视播出机构</t>
  </si>
  <si>
    <t>市、县级广电部门</t>
  </si>
  <si>
    <t>《广播电视管理条例》（1997年8月国务院令第228号，2020年10月修改））第五条、第三十二条、第三十三条</t>
  </si>
  <si>
    <t>对广播电视自办节目内容质量的监督检查</t>
  </si>
  <si>
    <t>对广播电视自办节目内容质量的检查</t>
  </si>
  <si>
    <t>监听监看、现场检查</t>
  </si>
  <si>
    <t>1.《广播电视管理条例》（1997年8月国务院令第228号，2020年10月修改）第五条、第三十二条
2.《关于加强对聘请港、澳、台从业人员参与广播电视节目制作管理的通知》（广发外字〔1999〕518号）</t>
  </si>
  <si>
    <t>对广播电台、电视台引进播出的境外电影、电视剧、动画片的监督检查</t>
  </si>
  <si>
    <t>对引进、播出境外电视剧、电视动画片情况的检查</t>
  </si>
  <si>
    <t>市级广电部门</t>
  </si>
  <si>
    <t>《境外电视节目引进、播出管理规定》（2004年广电总局第42号令）第三条</t>
  </si>
  <si>
    <t>对广播电视播出机构变更台名、台标、节目设置范围（节目名称、呼号、内容定位、传输方式、覆盖范围、跨地区经营）或节目套数的监督检查</t>
  </si>
  <si>
    <t>广播电视播出机构台名、台标、节目设置范围（节目名称、呼号、内容定位、传输方式、覆盖范围、跨地区经营）或节目套数情况</t>
  </si>
  <si>
    <t>现场检查、远程监测</t>
  </si>
  <si>
    <t>1.《广播电视管理条例》（1997年8月国务院令第228号，2020年10月修改）第十三条
2.《广播电台电视台审批管理办法》（2004年8月国家广播电影电视总局令第37号）第二十条
3.《广播电视播出机构违规处理办法（试行）》（广发〔2009〕30号）第四条</t>
  </si>
  <si>
    <t>对广播电视播出机构的广告播出情况的监管</t>
  </si>
  <si>
    <t>广播电视播出机构的广告播出时长、内容、时间段等是否符合要求</t>
  </si>
  <si>
    <t>市、县级广播电视部门</t>
  </si>
  <si>
    <t>1.《中华人民共和国广告法》（1994年10月通过，2015年9月修订）第十四条、第十九条、第六十八条
2.《广播电视管理条例》（1997年8月国务院令第228号，2020年10月修改）第五条
3.《广播电视广告播出管理办法》（2009年8月国家广播电影电视总局令第61号，2020年10月修订）第五条、第七条</t>
  </si>
  <si>
    <t>对广播电视站的监督检查</t>
  </si>
  <si>
    <t>广播电视站运行情况</t>
  </si>
  <si>
    <t>广播电视站</t>
  </si>
  <si>
    <t>1.《广播电视站审批管理暂行规定》（国家广播电影电视总局令第32号，2020年10月修订）第七条、第八条
2.《山东省企（事）业广播电视站管理办法》第三条、第九条、第十三条</t>
  </si>
  <si>
    <t>对卫星电视地面接收设施的监督检查</t>
  </si>
  <si>
    <t>依法设置安装和使用卫星设施的单位有无违规接收节目</t>
  </si>
  <si>
    <t>依法设置安装和使用卫星设施的单位</t>
  </si>
  <si>
    <t>1.《卫星地面接收设施接收外国卫星传送电视节目管理办法》（1990年4月9日国务院批准，1995年5月28日广播电影电视部、公安部、国家安全部令第1号发布，2018年9月修订）第十条
2.《〈卫星电视广播地面接收设施管理规定〉实施细则》（1994年2月广播电影电视部令第11号，2021年10月修订）第二条</t>
  </si>
  <si>
    <t>对广播电视视频点播业务的监督检查</t>
  </si>
  <si>
    <t>1.检查开办机构是否按照许可载明事项从事视频点播业务；2.用于视频点播业务的节目是否符合《著作权法》的规定；3.开办机构的播出前端是否与总局视频点播业务监控系统实现联网</t>
  </si>
  <si>
    <t>广播电视视频点播单位</t>
  </si>
  <si>
    <t>现场检查、监测监看</t>
  </si>
  <si>
    <t>《广播电视视频点播业务管理办法》（2004年7月6日国家广播电影电视总局令第35号，2015年8月修订）第三条、第十七条、第二十二条、第二十八条</t>
  </si>
  <si>
    <t>对安全播出传输覆盖网秩序的监督检查</t>
  </si>
  <si>
    <t>对使用广播电视专用频段频率的监督检查</t>
  </si>
  <si>
    <t>检查播出机构的频率使用是否符合其《广播电视频率使用许可证》规定要求</t>
  </si>
  <si>
    <t>现场检查、远程检查</t>
  </si>
  <si>
    <t>1.《广播电视安全播出管理规定》第三条、第三十五条
2.《广播电视设备器材入网认定管理办法》第一条、第十六条
3.《广播电视无线传输覆盖网管理办法》第一条、第三条</t>
  </si>
  <si>
    <t>对广播电视节目制作机构、电视剧制作机构的监督检查</t>
  </si>
  <si>
    <t>对电视剧制作机构的监督检查</t>
  </si>
  <si>
    <t>1.制作机构是否具备资质，是否按要求进行了备案公示；2.剧目开拍前是否向广电主管部门报告；3.拍摄制作成本、演员片酬等是否符合相关规定要求</t>
  </si>
  <si>
    <t>电视剧制作机构</t>
  </si>
  <si>
    <t>《广播电视节目制作经营管理规定》（2004年7月国家广播电影电视总局令第34号，2018年10月修改）第三条</t>
  </si>
  <si>
    <t>对省级行政区域内经营广播电视节目传送业务的监督检查</t>
  </si>
  <si>
    <t>有线电视节目规范传送和优化社会服务情况</t>
  </si>
  <si>
    <t>有线电视节目传送单位</t>
  </si>
  <si>
    <t>《广播电视节目传送业务管理办法》（2022年9月国家广播电视总局令第12号）第三条</t>
  </si>
  <si>
    <t>对广播电视节目制作机构的监督检查</t>
  </si>
  <si>
    <t>股东构成情况是否符合相关规定</t>
  </si>
  <si>
    <t>广播电视节目制作机构</t>
  </si>
  <si>
    <t>市体育局</t>
  </si>
  <si>
    <t>对经营高危险性体育项目单位的监督检查</t>
  </si>
  <si>
    <t>1.许可证办理情况；2.安全管理制度、专业人员证件公示情况；3.安全说明、警示情况；4.体育设施、设备、器材维护保养和定期检测情况；5.社会体育指导人员和救助人员证件类型、数量、佩戴等情况；6.其他内容</t>
  </si>
  <si>
    <t>经营高危险性体育项目的企业、个体工商户</t>
  </si>
  <si>
    <t>全年抽查不低于5%，每年抽查不低于1次</t>
  </si>
  <si>
    <t>市、县级体育部门</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</si>
  <si>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</si>
  <si>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对体育类社会团体监督管理</t>
  </si>
  <si>
    <t>业务活动开展情况检查</t>
  </si>
  <si>
    <t>组织开展的赛事活动情况</t>
  </si>
  <si>
    <t>各级体育类协会</t>
  </si>
  <si>
    <t>现场检查与书面检查相结合</t>
  </si>
  <si>
    <t>《社会团体登记管理条例》(1998年10月国务院令第250号发布，2016年2月修订)第二十五条</t>
  </si>
  <si>
    <t>对体育类民办非企业单位监督管理</t>
  </si>
  <si>
    <t>年报信息和活动开展情况检查</t>
  </si>
  <si>
    <t>年度报告公示信息的检查、活动开展情况</t>
  </si>
  <si>
    <t>各级体育类民办非企业单位</t>
  </si>
  <si>
    <t>全年抽查比例为10%，每年抽查1次</t>
  </si>
  <si>
    <t>《民办非企业单位登记管理暂行条例》(1998年10月国务院令第251号)第四条、第二十条</t>
  </si>
  <si>
    <t>对体育类基金会监督管理</t>
  </si>
  <si>
    <t>公示信息和业务活动检查</t>
  </si>
  <si>
    <t>年度报告公示信息和活动开展情况的检查</t>
  </si>
  <si>
    <t>体育类基金会</t>
  </si>
  <si>
    <t>《基金会管理条例》(2004年3月国务院令第400号)第三十五条</t>
  </si>
  <si>
    <t>对健身气功活动的监督管理</t>
  </si>
  <si>
    <t>年报信息检查</t>
  </si>
  <si>
    <t>1.查看赛事活动通知、秩序册、成绩册等档案资料是否齐全；2. 查看体育部门对健身气功及赛事活动的监管情况；3. 查看赛事活动应急预案是否健全完善</t>
  </si>
  <si>
    <t>下一级体育行政部门</t>
  </si>
  <si>
    <t>市、县级体育行政部门</t>
  </si>
  <si>
    <t>《健身气功管理办法》(2006年11月国家体育总局令第9号）第四条、第十一条</t>
  </si>
  <si>
    <t>对公共文化体育设施的监管</t>
  </si>
  <si>
    <t>对公共文化体育设施的监督管理</t>
  </si>
  <si>
    <t>1.是否开展与公共体育文化设施功能、用途不相适应服务活动；2.是否违反规定出租公共体育文化设施；3.是否有违法所得</t>
  </si>
  <si>
    <t>公共体育设施管理单位</t>
  </si>
  <si>
    <t>填报资料、文件审阅、现场检查、交流座谈等</t>
  </si>
  <si>
    <t>全年抽查比例不低于40%，每年不少于2次</t>
  </si>
  <si>
    <t>1.《公共文化体育设施条例》（2003年6月国务院令第382号）第七条、第二十二条、第二十六条、第二十八条
2.《山东省全民健身条例》（2017年12月通过）第六条、第五十条</t>
  </si>
  <si>
    <t>对体育竞赛的监管</t>
  </si>
  <si>
    <t>竞赛组织检查</t>
  </si>
  <si>
    <t>各级锦标赛、冠军赛、中小学生联赛竞赛组织有关工作</t>
  </si>
  <si>
    <t>各赛事主办方</t>
  </si>
  <si>
    <t>《山东省体育竞赛管理办法》(2014年6月山东省人民政府令（第349号）)第七条</t>
  </si>
  <si>
    <t>对健身气功站点的监督管理</t>
  </si>
  <si>
    <t>健身气功站点的情况</t>
  </si>
  <si>
    <t>健身气功站点</t>
  </si>
  <si>
    <t>根据风险等级确定抽查比例</t>
  </si>
  <si>
    <t>县级体育部门</t>
  </si>
  <si>
    <t>1.《健身气功管理办法》（2006年11月国家体育总局令第9号）第四条
2.《山东省人民政府关于公布省级保留的行政许可事项、非行政许可审批事项和取消、下放的行政审批事项的决定》（省政府令第230号）第三十二项</t>
  </si>
  <si>
    <t>市统计局</t>
  </si>
  <si>
    <t>对统计调查对象依法提供统计资料情况的检查</t>
  </si>
  <si>
    <t>统计数据质量检查</t>
  </si>
  <si>
    <t>提供统计资料情况，建立原始记录、统计台账情况</t>
  </si>
  <si>
    <t>网上直报调查对象</t>
  </si>
  <si>
    <t>市、县级统计部门</t>
  </si>
  <si>
    <t>《统计法》第七条、第三十三条</t>
  </si>
  <si>
    <t>对统计调查对象依法建立原始记录、统计台账和统计资料管理制度情况检查</t>
  </si>
  <si>
    <t>市医保局</t>
  </si>
  <si>
    <t>对纳入医保支付范围的医疗服务行为和医疗费用及医保经办业务开展监督检查</t>
  </si>
  <si>
    <t>定点医疗机构医疗保障基金使用情况监督检查</t>
  </si>
  <si>
    <t>1.是否存在违反诊疗规范、价格收费政策和医保支付范围等规定造成医疗保障基金损失的行为；2.是否存在未建立医保基金使用内部管理制度，配备医保专门机构或者人员；未按照规定保管资料、传送数据、报告信息、公开费用；未经同意提供医保基金支付范围以外医药服务；拒绝医疗保障等行政部门监督检查或者提供虚假情况等行为；3.是否存在以欺诈、伪造证明材料或者其他手段骗取医疗保险基金支出</t>
  </si>
  <si>
    <t>社会办定点医疗机构</t>
  </si>
  <si>
    <t>现场检查、书面检查、数据分析等</t>
  </si>
  <si>
    <t>抽查比例和抽查频次根据监管需要确定</t>
  </si>
  <si>
    <t>市、县级医保部门</t>
  </si>
  <si>
    <t>1.《中华人民共和国社会保险法》第七十九条
2.《医疗保障基金使用监督管理条例》第二十二条第二款
3.《山东省医疗保障基金监督管理办法》第二十五条</t>
  </si>
  <si>
    <t>定点零售药店医疗保障基金使用情况监督检查</t>
  </si>
  <si>
    <t>1.是否存在违反医保支付范围等规定造成医疗保障基金损失的行为；2.是否存在未建立医保基金使用内部管理制度，配备医保专门机构或者人员；未按照规定保管资料、传送数据、报告信息、公开费用；拒绝医疗保障等行政部门监督检查或者提供虚假情况等行为；3.是否存在以欺诈、伪造证明材料或者其他手段骗取医疗保险基金支出</t>
  </si>
  <si>
    <t>定点零售药店</t>
  </si>
  <si>
    <t>市政府办（机关事务管理局）</t>
  </si>
  <si>
    <t>对公共机构节能的行政检查</t>
  </si>
  <si>
    <t>对公共机构节能目标完成情况的检查</t>
  </si>
  <si>
    <t>节能目标完成情况的检查</t>
  </si>
  <si>
    <t>各市公共机构节能主管部门、省直各部门单位</t>
  </si>
  <si>
    <t>现场检查
书面检查</t>
  </si>
  <si>
    <t>市、县级政府办（机关事务管理部门）</t>
  </si>
  <si>
    <t>1.《公共机构节能条例》(2008年7月国务院令第531号)第三十五条
2.《山东省公共机构节能管理办法》（2009年4月山东省人民政府令第210号）第二十二条</t>
  </si>
  <si>
    <t>对公共机构节能措施落实情况的检查</t>
  </si>
  <si>
    <t>节能措施落实情况的检查</t>
  </si>
  <si>
    <t>市国动办（人防办）</t>
  </si>
  <si>
    <t>对承担人防设备相关职能任务的社会团体、社会中介机构、专业技术单位和生产安装企业从业能力建设、执(从)业行为的监督检查</t>
  </si>
  <si>
    <t>从业能力建设抽查</t>
  </si>
  <si>
    <t>《人民防空专用设备生产安装管理暂行办法》（国人防〔2014〕438号）附件4规定的人防工程防护设备生产安装企业从业能力指标，主要包括：综合、人员、场地、设备、质检、规章制度6项</t>
  </si>
  <si>
    <t>通过国家人防办资格认定的防护设备定点生产安装企业</t>
  </si>
  <si>
    <t>全年抽查比例不低于20%，每年抽查1次，市、县自行确定抽查比例、频次</t>
  </si>
  <si>
    <t>市、县级国动（人防）部门</t>
  </si>
  <si>
    <t>1.《人民防空法》（1996年10月通过，2009年8月修订）第二十三条
2.《国务院对确需保留的行政审批项目设定行政许可的决定》（2004年6月国务院令第412号）第498项
3.《人民防空专用设备生产安装管理暂行办法》（国人防〔2014〕438号）第十三条</t>
  </si>
  <si>
    <t>从业行为抽查</t>
  </si>
  <si>
    <t>依据《人民防空专用设备生产安装管理暂行办法》（国人防〔2014〕438号）附件7规定，抽查提供虚假材料、不按规定生产人防设备、产品出现质量问题等6项不良记录行为</t>
  </si>
  <si>
    <t>市国动办（人防）</t>
  </si>
  <si>
    <t>对人民防空教育实施情况的监督检查</t>
  </si>
  <si>
    <t>对学校实施人防教育中人防教师配备、人防授课表配置、人防授课情况进行监督检查</t>
  </si>
  <si>
    <t>城市规划区内的学校</t>
  </si>
  <si>
    <t>《山东省实施〈人民防空法〉办法》（1998年10月通过）第三十八条</t>
  </si>
  <si>
    <t>市地方金融监管局</t>
  </si>
  <si>
    <t>对小额贷款公司的监督检查</t>
  </si>
  <si>
    <t>对小额贷款公司法人治理情况的检查</t>
  </si>
  <si>
    <t>是否建立完善的组织架构，高管是否正常履行</t>
  </si>
  <si>
    <t>截至去年年底取得经营许可证的小额贷款公司，扣除今年以来正式完成退出手续机构</t>
  </si>
  <si>
    <t>市级地方金融监管部门</t>
  </si>
  <si>
    <t>《山东省地方金融条例》（2016年3月通过）第二条、第五条、第三十二条、第四十一条等</t>
  </si>
  <si>
    <t>对小额贷款公司业务开展情况的检查</t>
  </si>
  <si>
    <t>是否按照监管规定开展业务</t>
  </si>
  <si>
    <t>对小额贷款公司融资管理情况的检查</t>
  </si>
  <si>
    <t>对外融资是否符合监管规定</t>
  </si>
  <si>
    <t>截至去年底取得经营许可证的小额贷款公司，扣除今年以来正式完成退出手续机构</t>
  </si>
  <si>
    <t>对小额贷款公司信息报送情况的检查</t>
  </si>
  <si>
    <t>是否按规定向监管部门报送数据信息等资料</t>
  </si>
  <si>
    <t>对民间融资机构开展民间资本管理业务和民间融资登记服务业务的监督检查</t>
  </si>
  <si>
    <t>对民间融资机构公司治理情况的检查</t>
  </si>
  <si>
    <t>是否建立完善的组织架构，高管是否正常履职等</t>
  </si>
  <si>
    <t>全市获得民间资本管理业务或民间融资登记服务业务许可的民间融资机构</t>
  </si>
  <si>
    <t>市级地方金融监管局</t>
  </si>
  <si>
    <t>《山东省地方金融条例》（2016年3月通过）第二条、第五条、第三十三条、第四十一条等</t>
  </si>
  <si>
    <t>对民间融资机构合规经营情况的检查</t>
  </si>
  <si>
    <t>对民间融资机构风险管理情况的检查</t>
  </si>
  <si>
    <t>融资等是否符合监管规定</t>
  </si>
  <si>
    <t>对民间融资机构变更情况的检查</t>
  </si>
  <si>
    <t>是否存在未经批准擅自变更事项</t>
  </si>
  <si>
    <t>对民间融资机构信息报送情况的检查</t>
  </si>
  <si>
    <t>对融资担保公司的监督检查</t>
  </si>
  <si>
    <t>对融资担保公司资产比例的检查</t>
  </si>
  <si>
    <t>融资担保公司资产比例合规情况</t>
  </si>
  <si>
    <t>经山东省地方金融监管局审批设立的融资担保公司（含外省融资担保公司经批准在枣庄市设立的分之机构）</t>
  </si>
  <si>
    <t>1.《融资担保公司监督管理条例》第二十八条
2.《关于印发&lt;山东省融资担保公司监督管理办法&gt;的通知》第四十五条</t>
  </si>
  <si>
    <t>对融资担保公司放大倍数和单户集中度的检查</t>
  </si>
  <si>
    <t>在保业务是否符合监管办法关于担保放大倍数和单户集中度有关要求</t>
  </si>
  <si>
    <t>对融资担保公司关联担保的检查</t>
  </si>
  <si>
    <t>关联担保有关情况</t>
  </si>
  <si>
    <t>对融资担保公司变更情况的检查</t>
  </si>
  <si>
    <t>是否存在未经批准擅自变更（合并、分立、减少注册资本）行为，其他变更行为是否按照要求向监管部门备案</t>
  </si>
  <si>
    <t>对融资担保公司其他违规问题的检查</t>
  </si>
  <si>
    <t>是否存在违反《融资担保公司监督管理条例》及配套制度、《山东省融资担保公司监督管理办法》等其他违规问题</t>
  </si>
  <si>
    <t>对交易场所开展权益类交易或者介于现货与期货之间的大宗商品交易业务的监督检查</t>
  </si>
  <si>
    <t>对交易场所合规经营的检查</t>
  </si>
  <si>
    <t>开展权益类或介于现货与期货之间的大宗商品交易经营合规情况的检查</t>
  </si>
  <si>
    <t>具有金融属性的交易场所</t>
  </si>
  <si>
    <t>1.《山东省地方金融条例》第五条、第四十一条
2.《山东省交易场所监督管理办法》第四十五条</t>
  </si>
  <si>
    <t>对交易场所风险管理的检查</t>
  </si>
  <si>
    <t>开展权益类或介于现货与期货之间的大宗商品交易风险管理的检查</t>
  </si>
  <si>
    <t>对交易场所公司治理的检查</t>
  </si>
  <si>
    <t>开展权益类或介于现货与期货之间的大宗商品交易公司治理情况的检查</t>
  </si>
  <si>
    <t>对交易场所投资者保护的检查</t>
  </si>
  <si>
    <t>开展权益类或介于现货与期货之间的大宗商品交易投资者保护等情况的检查</t>
  </si>
  <si>
    <t>对农民专业合作社开展信用互助业务的监督检查</t>
  </si>
  <si>
    <t>对农民专业合作社开展信用互助业务互助金管理的检查</t>
  </si>
  <si>
    <t>1.互助金借入借出比例及用途；2.互助金账户管理及核算</t>
  </si>
  <si>
    <t>取得信用互助业务试点资格的农民专业合作社</t>
  </si>
  <si>
    <t>市、县级地方金融监管部门</t>
  </si>
  <si>
    <t>1.《山东省地方金融条例》第五条、第四十一条
2.《山东省农民专业合作社信用互助业务试点管理办法》第三十五条及相关监管条款规定</t>
  </si>
  <si>
    <t>对农民专业合作社开展信用互助业务统计数据报送的检查</t>
  </si>
  <si>
    <t>按规定向监管部门如实报送数据</t>
  </si>
  <si>
    <t>对农民专业合作社开展信用互助业务内部管理制度的检查</t>
  </si>
  <si>
    <t>信用互助业务制度是否健全，执行是否到位</t>
  </si>
  <si>
    <t>对农民专业合作社开展信用互助业务经营场所的检查</t>
  </si>
  <si>
    <t>1.是否按规定悬挂《信用互助业务资格认定书》；2.是否设立多处信用互助业务经办场所</t>
  </si>
  <si>
    <t>市能源局</t>
  </si>
  <si>
    <t>能源行业节能监督检查</t>
  </si>
  <si>
    <t>1.能源行业用能产品、设备和生产工艺淘汰制度执行情况；2.能源行业生产单位执行单位产品能耗限额标准情况；3.能源行业用能单位建立节能目标责任制，定期开展节能教育培训等情况；4.能源行业重点用能单位设立能源管理岗位，聘任能源管理负责人情况；5.能源行业重点用能单位报送能源利用状况报告情况；6.能源生产经营单位无偿或者低于市场价格向本单位职工提供能源情况，或对本单位职工按能源消费量给予补贴情况，能源行业用能单位实行能源消费包费制情况</t>
  </si>
  <si>
    <t>能源生产经营单位，能源行业用能单位</t>
  </si>
  <si>
    <t>全年抽查比例为3%，每年抽查1次</t>
  </si>
  <si>
    <t>市、县级能源部门</t>
  </si>
  <si>
    <t>1.《节约能源法》第十二条、第十六条、第十七条、第二十五条、第二十六条、第二十八条、第五十三条、第五十五条
3.《山东省节约能源条例》第七条第三款、第十六条、第十七条、第二十四条、第三十二条、第三十三条、第三十四条</t>
  </si>
  <si>
    <t>煤炭资源回采率和综合利用情况的监督检查</t>
  </si>
  <si>
    <t>煤矿企业生产情况检查</t>
  </si>
  <si>
    <t>煤炭资源回采率和综合利用情况</t>
  </si>
  <si>
    <t>煤矿（企业）</t>
  </si>
  <si>
    <t>现场检查、查阅资料</t>
  </si>
  <si>
    <t>1.《煤炭法》（1996年8月通过，2016年11月修订）第二十二条
2.《山东省实施&lt;煤炭法&gt;办法》（2001年8月通过，2015年7月修订）第十七条
3.《生产煤矿回采率管理暂行规定》（2012年12月国家发展和改革委员会令第17号）第五条</t>
  </si>
  <si>
    <t>特殊和稀缺煤类开发利用的监督检查</t>
  </si>
  <si>
    <t>特殊和稀缺煤类开发利用情况</t>
  </si>
  <si>
    <t>1.《煤炭法》（1996年8月通过，2016年11月修订）第二十一条
2.《特殊和稀缺煤类开发利用管理暂行规定》（2012年12月国家发展和改革委员会令第16号）第五条</t>
  </si>
  <si>
    <t>煤矿工程质量监督检查</t>
  </si>
  <si>
    <t>煤矿建设情况检查</t>
  </si>
  <si>
    <t>煤矿建设工程是否按批准的设计文件施工情况和煤矿工程质量情况</t>
  </si>
  <si>
    <t>《建设工程质量管理条例》（2000年1月国务院令第279号，2017年10月修订）第四十三条第一款</t>
  </si>
  <si>
    <t>油气管道保护行政检查</t>
  </si>
  <si>
    <t>油气管道保护检查</t>
  </si>
  <si>
    <t>管道企业依法履行管道保护义务情况</t>
  </si>
  <si>
    <t>市、县级油气管道保护主管部门</t>
  </si>
  <si>
    <t>1.《中华人民共和国石油天然气管道保护法》第五条
2.《山东省石油天然气管道保护条例》第三十三条</t>
  </si>
  <si>
    <t>煤矿安全生产监督检查</t>
  </si>
  <si>
    <t>煤矿安全生产情况检查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</si>
  <si>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</si>
  <si>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全市范围内煤矿企业</t>
  </si>
  <si>
    <t>资料审查、现场检查</t>
  </si>
  <si>
    <t>全年抽查比例10%，每年抽查1次</t>
  </si>
  <si>
    <t>市、县级煤矿安全监管部门</t>
  </si>
  <si>
    <t>《安全生产法》（2021年6月修正）第五十九条、第六十二条</t>
  </si>
  <si>
    <t>煤矿应急管理监督检查</t>
  </si>
  <si>
    <t>煤矿企业教育培训工作监督检查</t>
  </si>
  <si>
    <t>煤矿企业生产经营单位建立安全培训管理制度，制定年度培训计划，明确负责安全培训管理工作的机构，配备专职或者兼职安全培训管理人员等情况</t>
  </si>
  <si>
    <t>煤矿企业</t>
  </si>
  <si>
    <t>1.《国务院关于预防煤矿生产安全事故的特别规定》第十六条第二款
2.《安全生产培训管理办法》第四条
3.《煤矿安全培训规定》第三十九条</t>
  </si>
  <si>
    <t>电力设施和电能保护工作检查</t>
  </si>
  <si>
    <t>各区（市）电力设施和电能保护工作开展情况</t>
  </si>
  <si>
    <t>电力设施产权单位</t>
  </si>
  <si>
    <t>市、县级电力行政管理部门</t>
  </si>
  <si>
    <t>《山东省电力设施和电能保护条例》第四十三条</t>
  </si>
  <si>
    <t>市发改委（粮食和储备局）</t>
  </si>
  <si>
    <t>政策性粮食购销活动监督检查</t>
  </si>
  <si>
    <t>1.粮食收购企业遵守《粮食流通管理条例》等粮食法律法规情况；2.粮食收购企业备案情况情况；3.粮食收购企业执行“五要五不准”粮食收购守则情况；4.粮食收购企业开展粮食收购政策宣传、验质检斤、粮款支付、报送收购进度等工作情况；5.政策性粮食收购主体执行国家最低收购价等粮食收购政策情况；6.承储企业在粮食销售出库过程中是否掺杂使假；7.承储企业是否向买方额外索要收取其他费用问题；8.承储企业是否不按照交易细则和合同规定的品种、数量、质量及时交割；9.承储企业是否设置障碍或以各种借口拖延阻挠出库等；10.买方企业是否执行政策规定、交易规则，是否违背诚信、歪曲事实导致出库纠纷及违约、毁约等；11.其他依法抽查内容</t>
  </si>
  <si>
    <t>市、县级粮食和储备部门</t>
  </si>
  <si>
    <t>1.《粮食流通管理条例》（2021年2月国务院令第740号）第三十八条
2.《粮食质量安全监管办法》（2016年9月国家发展和改革委员会令第42号）第三条</t>
  </si>
  <si>
    <t>地方储备粮监督检查</t>
  </si>
  <si>
    <t>1.执行地方储备粮收购、轮换、销售、动用计划情况；2.地方储备粮库存账实相符、账账相符情况；3.地方储备粮库存质量安全；4.地方储备粮储存安全情况；5.地方储备粮承储企业仓库条件情况；6.其他依法抽查内容</t>
  </si>
  <si>
    <t>《山东省地方储备粮管理办法》（2022年4月25日山东省人民政府令第349号）第五条、第三十二条</t>
  </si>
  <si>
    <t>粮食库存检查</t>
  </si>
  <si>
    <t>1.粮食库存账实相符、账账相符情况；2.库存粮食质量安全情况，结合落实粮食质量安全属地管理责任，重点检查地方储备粮质量指标、储存品质指标和食品安全指标；3.地方储备粮轮换情况；4.企业安全储粮等情况；5.企业仓储管理等情况；6.其他依法抽查内容</t>
  </si>
  <si>
    <t>1.《粮食流通管理条例》（2021年2月国务院令第740号）第三十八条
2.《粮油仓储管理办法》（2009年12月国家发展和改革委员会令第5号）《粮油仓储管理办法》第五条
3.《国有粮油仓储物流设施保护办法》（2016年6月国家发展和改革委员会令第40号）第四条
4.《粮食质量安全监管办法》（2016年9月国家发展和改革委员会令第42号）第三条</t>
  </si>
  <si>
    <t>粮食流通市场监督检查</t>
  </si>
  <si>
    <t>1.粮食收购企业备案情况；2.粮食收购者执行质量标准情况；3.粮食收购者支付售粮款情况；4.粮食经营者建立台账和报送统计数据情况；5.陈粮出库进行质量鉴定情况；6.粮食经营者使用仓储设施、运输工具情况；7.其他有关粮食流通的法律、法规、政策及各项规章制度的执行情况</t>
  </si>
  <si>
    <t>企业、
个体工商户</t>
  </si>
  <si>
    <t>1.《粮食流通管理条例》（2021年2月国务院令第740号）第三十八条
2.《粮油仓储管理办法》（2009年12月国家发展和改革委员会令第5号）第五条
3.《国有粮油仓储物流设施保护办法》（2016年6月国家发展和改革委员会令第40号）第四条
4.《粮食质量安全监管办法》（2016年9月国家发展和改革委员会令第42号）第三条</t>
  </si>
  <si>
    <t>市农业农村（畜牧）局</t>
  </si>
  <si>
    <t>对种畜禽生产经营的监督检查</t>
  </si>
  <si>
    <t>种畜禽质量监督检查，具体为种畜禽场选址布局；种畜禽品种、代次、存栏情况；专业人员、设施设备情况；生产管理规范、育种记录及其他管理制度；档案管理；卫生防疫；销售记录；许可证情况；安全生产情况，其他等</t>
  </si>
  <si>
    <t>种畜禽生产经营单位</t>
  </si>
  <si>
    <t>市、县级畜牧兽医部门</t>
  </si>
  <si>
    <t>《畜牧法》(2005年12月通过，2022年10月修订)第三十四条</t>
  </si>
  <si>
    <t>对畜禽养殖的监督检查</t>
  </si>
  <si>
    <t>1.种畜禽质量监督检查，具体为种畜禽场选址布局；种畜禽品种、代次、存栏情况；专业人员、设施设备情况；生产管理规范、育种记录及其他管理制度；档案管理；卫生防疫；销售记录；许可证情况；安全生产情况，其他等；2.对兽药使用、禁用药品的监督检查，兽药使用环节是否遵守国务院兽医行政管理部门制定的兽药安全使用规定，并建立用药记录，是否使用禁用药品</t>
  </si>
  <si>
    <t>种畜禽生产经营单位、畜禽等动物养殖企业、场、户（个人）</t>
  </si>
  <si>
    <t>《畜牧法》(2005年12月通过，2022年10月修订)第五条、第七十一条
《山东省畜禽养殖管理办法》第三十六条、第三十八条</t>
  </si>
  <si>
    <t>对生鲜乳质量安全的监督检查</t>
  </si>
  <si>
    <t>生鲜乳收购站检查内容：查验是否具有生鲜乳收购许可证；生鲜乳生产收购条件是否符合规定要求；生鲜乳生产收购相关记录是否完整；监督抽查生产收购的生鲜乳质量是否符合国家标准要求</t>
  </si>
  <si>
    <t>生鲜乳生产收购单位</t>
  </si>
  <si>
    <t>《乳品质量安全监督管理条例》(2008年国务院令第536号)第四条</t>
  </si>
  <si>
    <t>对草种生产经营的监督检查</t>
  </si>
  <si>
    <t>饲草草种生产经营企业检查内容：是否存在违反《中华人民共和国种子法》、农业部《草种管理办法》等规定的违法行为，草种子生产经营是否符合要求等</t>
  </si>
  <si>
    <t>草种生产经营单位</t>
  </si>
  <si>
    <t>《草种管理办法》(2006年1月农业部令第56号)第四条、第三十七条</t>
  </si>
  <si>
    <t>动物防疫监督检查</t>
  </si>
  <si>
    <t>对向无规定动物疫病区输入易感动物、动物产品实施检疫的行政检查;对动物及动物产品检疫合格证核发的行政检查;对动物防疫条件合格证核发的行政检查、对病死畜禽无害化处理的行政检查</t>
  </si>
  <si>
    <t>养殖场、屠宰场、隔离场、病死畜禽无害化处理厂</t>
  </si>
  <si>
    <t>1.《中华人民共和国动物防疫法》第九条第二款第七十四条
2.《山东省动物防疫条例》第四条第一款
3.《动物检疫管理办法》）第四条第二款
4.《动物防疫条件审查办法》第三条第二款
5.《病死畜禽和病害畜禽产品无害化处理管理办法》第八条第二款
6.《畜禽标识和养殖档案管理办法》第四条第二款
7.《山东省无规定动物疫病区管理办法》第五条第一款</t>
  </si>
  <si>
    <t>动物病原微生物实验室生物安全监督检查</t>
  </si>
  <si>
    <t>对在不符合相应生物安全要求的实验室从事病原微生物相关实验活动的行政检查</t>
  </si>
  <si>
    <t>兽医实验室</t>
  </si>
  <si>
    <t>1.《病原微生物实验室生物安全管理条例》（2004年11月公布，2018年3月修改）第三条、第四十九条、第五十九条
2.《动物病原微生物菌（毒）种保藏管理办法》（毒）种保藏管理办法》（2008年11月）第四条</t>
  </si>
  <si>
    <t>动物诊疗监督检查</t>
  </si>
  <si>
    <t>对执业兽医备案的行政检查；对执业兽医资格证核发监管的行政核查</t>
  </si>
  <si>
    <t>动物诊疗机构</t>
  </si>
  <si>
    <t>1.《中华人民共和国防疫法》第六十一条、第六十九条
2.《执业兽医管理办法》（2008年11月通过，2013年9月修订）第四条
3.《动物诊疗机构管理办法》（2008年11月修订）第三条</t>
  </si>
  <si>
    <t>对兽药生产企业的监督检查</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</si>
  <si>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</si>
  <si>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兽药生产企业</t>
  </si>
  <si>
    <t>1.《兽药管理条例》第三条、第十一条
2.《兽药生产质量管理规范检查验收办法》第二条
3.《兽用麻醉药品的供应使用管理办法》
4.《兽用生物制品批签发管理程序》二、（四）
5.《饲料和饲料添加剂管理条例》第十四条
6.《山东省生产经营单位安全生产主体责任规定》
7.《山东省人民政府安全生产委员会关于印发&lt;山东省安全生产工作任务分工&gt;的通知》</t>
  </si>
  <si>
    <t>对兽药经营企业的监督检查</t>
  </si>
  <si>
    <t>对批准进口的兽药进行的行政检查；对进口兽药经营、使用活动的监督检查及产品监督抽检、对兽药经营企业和个人的监督检查</t>
  </si>
  <si>
    <t>兽药经营企业和个人</t>
  </si>
  <si>
    <t>市、县级畜牧兽医管理部门</t>
  </si>
  <si>
    <t>1.《兽药管理条例》第三条
2.《兽药经营质量管理规范》
3.《兽药进口管理办法》第三条</t>
  </si>
  <si>
    <t>对饲料、饲料添加剂生产企业、经营者的监督检查</t>
  </si>
  <si>
    <t>是否遵守饲料法规、许可备案条件、饲料标签等强制标准要求；是否有符合国家规定的安全、卫生要求的生产环境</t>
  </si>
  <si>
    <t>饲料、饲料添加剂生产企业及饲料经营者</t>
  </si>
  <si>
    <t>全年抽查生产企业比例不低于5%，对经营者抽查频次根据监管需要确定</t>
  </si>
  <si>
    <t>县级畜牧兽医管理部门</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</si>
  <si>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</si>
  <si>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对新兽药研制活动的行政检查</t>
  </si>
  <si>
    <t>对新兽药安全性评价单位的监督检查；对新兽药研制活动的行政检查</t>
  </si>
  <si>
    <t>兽药安全性评价单位</t>
  </si>
  <si>
    <t>1.《兽药管理条例》第七条
2.《兽药生产质量管理规范检查验收办法》第二条
3.《新兽药研制管理办法》第九条、第十四条</t>
  </si>
  <si>
    <t>对畜产品地理标志监督检查</t>
  </si>
  <si>
    <t>地理标志及无公害畜产品认证企业的检查</t>
  </si>
  <si>
    <t>质量管理制度的检查；产地环境（地理标志农产品的地域范围）及设施的检查；投入品管理的检查；质量管理及标志使用的检查</t>
  </si>
  <si>
    <t>畜产品地理标志及无公害畜产品认证企业</t>
  </si>
  <si>
    <t>全年抽查比例不低于5%，每年2次</t>
  </si>
  <si>
    <t>1.《农产品地理标志管理办法》第十八条
2.《无公害农产品认定暂行办法》第二十六条</t>
  </si>
  <si>
    <t>对畜禽屠宰活动的监督检查</t>
  </si>
  <si>
    <t>屠宰环节质量安全监督检查</t>
  </si>
  <si>
    <t>屠宰企业是否有注水或注入其他物质，违法添加使用“瘦肉精”及其他违禁物质，违法屠宰、销售病死畜禽及产品等行为；按照农业部《生猪屠宰企业监督检查规范》内容和要求对生猪屠宰企业进行监督检查</t>
  </si>
  <si>
    <t>生猪屠宰企业</t>
  </si>
  <si>
    <t>市、县级畜牧兽医监管部门</t>
  </si>
  <si>
    <t>1.《生猪屠宰管理条例》（1997年12月中华人民共和国国务院令第238号，2021年6月修订）第三条
2.《山东省畜禽屠宰管理办法》（2019年12月山东省人民政府令第328号）第二条、第五条
3.《生猪屠宰企业监督检查规范》(2016年4月农业部农医发〔2016〕14号)</t>
  </si>
  <si>
    <t>市文旅局（新闻出版局）</t>
  </si>
  <si>
    <t>对印刷、复制、发行、进口单位的监督检查</t>
  </si>
  <si>
    <t>印刷发行企业检查</t>
  </si>
  <si>
    <t>印刷企业守法经营情况检查</t>
  </si>
  <si>
    <t>印刷企业、印刷个体工商户</t>
  </si>
  <si>
    <t>市、县级新闻出版管理部门</t>
  </si>
  <si>
    <t>1.《出版管理条例》（2001年12月国务院令第343号，2016年2月修订）第五十条
2.《印刷业管理条例》（2001年7月通过国务院令第315号）第四条                  3.《印刷品承印管理规定》（2003年7月新闻出版总署、公安部令第19号）第五条、第六条               4.《出版物市场管理规定》（2016年4月通过国家新闻出版广电总局、中华人民共和国商务部令第10号）第四条第二款</t>
  </si>
  <si>
    <t>发行企业守法经营情况检查</t>
  </si>
  <si>
    <t>发行企业、发行个体工商户</t>
  </si>
  <si>
    <t>市文旅（电影）局</t>
  </si>
  <si>
    <t>对电影活动的监督管理</t>
  </si>
  <si>
    <t>电影放映活动监管抽查</t>
  </si>
  <si>
    <t>对电影放映活动的行政检查</t>
  </si>
  <si>
    <t>影院</t>
  </si>
  <si>
    <t>抽查比例为100%，抽查频次根据监管需要确定</t>
  </si>
  <si>
    <t>县级电影管理部门</t>
  </si>
  <si>
    <t>1.《电影产业促进法》（2016年11月通过）第四十六条
2.《电影管理条例》（2001年12月国务院令第342号）第四条</t>
  </si>
  <si>
    <t>市消防救援支队</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</si>
  <si>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</si>
  <si>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</si>
  <si>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消防安全重点单位、一般单位</t>
  </si>
  <si>
    <t>对属于人员密集场所的消防安全重点单位，每年（自然年）抽查100%，对属于人员密集场所的消防安全重点单位每年至少监督检查1次，消防安全重点单位应当作为监督抽查的重点，非消防安全重点单位（一般单位）必须在监督抽查的单位数量中占有一定比例</t>
  </si>
  <si>
    <t>市、县级消防救援机构</t>
  </si>
  <si>
    <t>1.《中华人民共和国消防法》第十六条、第十七条、第十八条
2.《消防监督检查规定》第十条、第十一条</t>
  </si>
  <si>
    <t>消防产品质量监督检查</t>
  </si>
  <si>
    <t>消防产品是否符合国家标准、行业标准；是否生产、销售或者使用不合格的消防产品以及国家明令淘汰的消防产品</t>
  </si>
  <si>
    <t>生产、销售、使用消防产品的企业</t>
  </si>
  <si>
    <t>全市抽查比例不低于50%，根据实际情况确定抽查频次</t>
  </si>
  <si>
    <t>1.《中华人民共和国消防法》第二十四条、第二十五条
2.《消防产品监督管理规定》第二十条、第二十一条</t>
  </si>
  <si>
    <t>枣庄海关</t>
  </si>
  <si>
    <t xml:space="preserve">对出口监管仓库的监管和查验</t>
  </si>
  <si>
    <t>按照海关总署统一规定执行</t>
  </si>
  <si>
    <t xml:space="preserve">出口监管仓库</t>
  </si>
  <si>
    <t>发生该项检查业务的主管海关</t>
  </si>
  <si>
    <t xml:space="preserve">1.《中华人民共和国海关法》第六条 、第三十二条 、第四十五条
2.《中华人民共和国海关对出口监管仓库及所存货物的管理办法》第十六条    </t>
  </si>
  <si>
    <t xml:space="preserve">对保税仓库的监管和查验</t>
  </si>
  <si>
    <t xml:space="preserve">保税仓库</t>
  </si>
  <si>
    <t xml:space="preserve">1.《中华人民共和国海关法》第六条 、第三十二条 、第四十五条
2.《中华人民共和国海关对保税仓库及所存货物的管理规定》第十四条                               </t>
  </si>
  <si>
    <t xml:space="preserve">对保税物流中心的实地核查</t>
  </si>
  <si>
    <t xml:space="preserve">保税物流中心（A型、B型）</t>
  </si>
  <si>
    <t xml:space="preserve">1.《中华人民共和国海关法》第六条、第三十二条、第三十八条  
2.《中华人民共和国海关对保税物流中心（A型）的暂行管理办法》第十六条
3.《中华人民共和国海关对保税物流中心（B型）的暂行管理办法》第十八条</t>
  </si>
  <si>
    <t xml:space="preserve">对免税商店的核查和实地检查</t>
  </si>
  <si>
    <t xml:space="preserve">免税商店</t>
  </si>
  <si>
    <t xml:space="preserve">1.《中华人民共和国海关法》第六条、第四十五条
2.《中华人民共和国海关对免税商店及免税品监管办法》第五条                                                                       3.《中华人民共和国海关对免税商店及免税品监管办法》第二十七条</t>
  </si>
  <si>
    <t xml:space="preserve">枣庄海关 </t>
  </si>
  <si>
    <t xml:space="preserve">对海关监管货物仓储企业的检查</t>
  </si>
  <si>
    <t xml:space="preserve">海关监管货物仓储企业</t>
  </si>
  <si>
    <t xml:space="preserve">1.《中华人民共和国海关法》第三十八条
2.《中华人民共和国海关监管区管理暂行办法》第十七条</t>
  </si>
  <si>
    <t xml:space="preserve">对国境口岸的卫生监督</t>
  </si>
  <si>
    <t xml:space="preserve">口岸食品生产经营单位（食品生产、食品销售、餐饮服务）、饮用水供应单位、公共场所、储存场地</t>
  </si>
  <si>
    <t xml:space="preserve">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
7.《中华人民共和国国境口岸卫生监督办法》第九条</t>
  </si>
  <si>
    <t xml:space="preserve">对从事进出境动植物检疫处理业务的单位的监督（口岸环节熏蒸、消毒）</t>
  </si>
  <si>
    <t xml:space="preserve">从事进出境动植物检疫处理业务的单位</t>
  </si>
  <si>
    <t xml:space="preserve">1.《中华人民共和国进出境动植物检疫法实施条例》第五十五条           
2.《出入境检疫处理单位和人员管理办法》第四条</t>
  </si>
  <si>
    <t xml:space="preserve">对出境动物及其产品、其他检疫物的生产、加工、存放单位的检疫监管</t>
  </si>
  <si>
    <t xml:space="preserve">出境动物及其产品、其他检疫物的生产、加工、存放单位</t>
  </si>
  <si>
    <t xml:space="preserve">1.《中华人民共和国进出境动植物检疫法》第四条                        
2.《中华人民共和国进出境动植物检疫法实施条例》第三十二条、第五十三条    </t>
  </si>
  <si>
    <t xml:space="preserve">对出境植物及其产品、其他检疫物的生产、加工、存放单位的检疫监管</t>
  </si>
  <si>
    <t xml:space="preserve">出境植物及其产品、其他检疫物的生产、加工、存放单位</t>
  </si>
  <si>
    <t xml:space="preserve">1.《中华人民共和国进出境动植物检疫法》第四条                   
2.《中华人民共和国进出境动植物检疫法实施条例》第三十二条、第五十三条    </t>
  </si>
  <si>
    <t xml:space="preserve">对进境动植物产品生产加工存放过程的监督管理</t>
  </si>
  <si>
    <t xml:space="preserve">进境粮食、I级风险非食用动物产品、进境动物遗传物质、I级风险饲料、I和II级生物材料、中药材存放、加工企业</t>
  </si>
  <si>
    <t xml:space="preserve">1.《中华人民共和国进出境动植物检疫法》第十四条
2.《进出境非食用动物产品检验检疫监督管理办法》第三十四条、第三十五条、第三十九条
3.《进出境粮食检验检疫监督管理办法》第二十一条  、第三十九条 、第四十条、第四十一条
4.《进出口饲料和饲料添加剂检验检疫监督管理办法》第六条
5.《进境动物遗传物质检疫管理办法》第二十条、第二十二条</t>
  </si>
  <si>
    <t xml:space="preserve">对出口食品生产企业的备案检查（备案信息）</t>
  </si>
  <si>
    <t xml:space="preserve">出口食品生产企业</t>
  </si>
  <si>
    <t xml:space="preserve">《中华人民共和国食品安全法》第九十九条</t>
  </si>
  <si>
    <t xml:space="preserve">对出口食品原料种植、养殖场的监督检查（备案信息）</t>
  </si>
  <si>
    <t xml:space="preserve">出口食品原料种植、养殖场</t>
  </si>
  <si>
    <t xml:space="preserve">《进出口食品安全管理办法》第三十九条、第四十条、第四十一条</t>
  </si>
  <si>
    <t xml:space="preserve">对报关单位的备案检查（备案信息）</t>
  </si>
  <si>
    <t xml:space="preserve">报关单位</t>
  </si>
  <si>
    <t xml:space="preserve">1.《中华人民共和国海关法》第十一条
2.《中华人民共和国海关报关单位注册登记管理规定》第五条、第三十七条</t>
  </si>
  <si>
    <t xml:space="preserve">对检验检测机构（进出口商品检验领域）检验检测活动的监督</t>
  </si>
  <si>
    <t xml:space="preserve">检验检测机构（进出口商品检验领域）</t>
  </si>
  <si>
    <t xml:space="preserve">1.《中华人民共和国进出口商品检验法》第二十二条
2.《中华人民共和国进出口商品检验法实施条例》 第五十四条
3.《国务院关于深化“证照分离”改革 进一步激发市场主体发展活力的通知》（国发〔2021〕7号）改革事项“进出口商品检验鉴定业务的检验许可”的加强事中事后监管措施</t>
  </si>
  <si>
    <t xml:space="preserve">对进出境运输工具的检查</t>
  </si>
  <si>
    <t xml:space="preserve">进出境运输工具</t>
  </si>
  <si>
    <t xml:space="preserve">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</t>
  </si>
  <si>
    <t xml:space="preserve">对保税货物的监管和查验</t>
  </si>
  <si>
    <t xml:space="preserve">经营保税货物的储存、加工、装配、展示、运输、寄售业务和经营免税商店的企业</t>
  </si>
  <si>
    <t xml:space="preserve">1.《中华人民共和国海关法》第六条、第三十二条 、第三十三条、第三十七条
2.《中华人民共和国进出口商品检验法》第五条、第十七条、第十九条、第二十五条
3.《中华人民共和国食品安全法》</t>
  </si>
  <si>
    <t xml:space="preserve">对出入境特殊物品的卫生检疫</t>
  </si>
  <si>
    <t xml:space="preserve">出入境特殊物品</t>
  </si>
  <si>
    <t xml:space="preserve">1.《中华人民共和国国境卫生检疫法实施细则》第十一条
2.《出入境特殊物品卫生检疫管理规定》第四条、第十二条、第十五条、第十六条、第十八条、第十九条、第二十三条</t>
  </si>
  <si>
    <t>对进出口货物的海关查验、检疫、检验</t>
  </si>
  <si>
    <t>进出口货物</t>
  </si>
  <si>
    <t>1.《中华人民共和国海关法》第六条、第四十四条、第二十八条、第三十五条
2.《中华人民共和国进出口商品检验法》第五条、第十七条、第十九条、第二十五条
3.《中华人民共和国进出境动植物检疫法》第二条、第三条、第二十一条、第二十二条
4.《中华人民共和国进出境动植物检疫法实施条例》第二条
5.《进出境中药材检疫监督管理办法》第二十条、第二十八条
6. 《中华人民共和国国境卫生检疫法实施细则》第十九条
7.《中华人民共和国海关关于转关货物监管办法》第二条、第三条、第五条
8.《中华人民共和国海关进出口货物查验管理办法》第五条、第十一条、第十二条、第十四条</t>
  </si>
  <si>
    <t>对特殊进出境货物的查验</t>
  </si>
  <si>
    <t>过境、转运和通运，转关、暂时进出境、管道运输等特殊进出境货物</t>
  </si>
  <si>
    <t xml:space="preserve">1.《中华人民共和国海关法》第六条、第三十一条、第三十六条
2.《中华人民共和国海关对过境货物监管办法》第四条、第五条、第九条
3.《中华人民共和国进出口商品检验法实施条例》第六条
4.《中华人民共和国进出境动植物检疫法》第二十三条、第二十四条</t>
  </si>
  <si>
    <t>对进出境寄递物品的查验、检疫、检验</t>
  </si>
  <si>
    <t>进出境寄递物品</t>
  </si>
  <si>
    <t xml:space="preserve">1.《中华人民共和国海关法》第六条、第四十四条、第四十六条、第四十七条、第四十八条、第四十九条、第八十二条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4.《中华人民共和国海关对进出境快件监管办法》第六条、第十四条、第十六条、第十八条
5.《出入境快件检验检疫管理办法》第六条、第十五条、第十六条
6.《中华人民共和国禁止携带、进境的动植物及其产品和其他检疫物名录》（农业农村部 海关总署公告2021年第470号）</t>
  </si>
  <si>
    <t>对跨境电子商务商品的查验、检疫</t>
  </si>
  <si>
    <t xml:space="preserve">跨境电子商务商品</t>
  </si>
  <si>
    <t xml:space="preserve">1.《中华人民共和国海关法》第六条、第四十四条       
2.《中华人民共和国电子商务法》第七十一条、第七十二条
3.《国务院办公厅关于促进跨境电子商务健康快速发展的指导意见》
4.《国务院办公厅转发商务部等部门关于实施支持跨境电子商务零售出口有关政策意见的通知》
5.《商务部 发展改革委 财政部 海关总署 税务总局 市场监管总局关于完善跨境电子商务零售进口监管有关工作的通知》
6.《海关总署关于跨境电子商务零售进出口商品有关监管事宜的公告》</t>
  </si>
  <si>
    <t>市税务局</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</si>
  <si>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</si>
  <si>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</si>
  <si>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</si>
  <si>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涉嫌税收违法当事人</t>
  </si>
  <si>
    <t>按照国家税务总局统一规定执行</t>
  </si>
  <si>
    <t>市、县级税务部门</t>
  </si>
  <si>
    <t>1.《中华人民共和国税收征收管理法》（1992年9月4日通过，2015年4月24日第三次修正）第四章“税务检查”
2.《中华人民共和国税收征收管理法实施细则》（2002年9月7日国务院令第362号公布，2016年2月6日第三次修订）第六章“税务检查”</t>
  </si>
  <si>
    <t>市烟草专卖局</t>
  </si>
  <si>
    <t>对烟草专卖品运输的行政检查</t>
  </si>
  <si>
    <t>规范到货确认</t>
  </si>
  <si>
    <t>是否及时在准运证上加盖“货已收讫”印章，到货确认</t>
  </si>
  <si>
    <t>持有生产经营类许可证的企业</t>
  </si>
  <si>
    <t>全年抽查比例不低于10%，不高于30%，每年抽查1次</t>
  </si>
  <si>
    <t>市级烟草部门</t>
  </si>
  <si>
    <t>《烟草专卖品准运证管理办法》第二十三条</t>
  </si>
  <si>
    <t>对取得烟草专卖品准运证的行政检查</t>
  </si>
  <si>
    <t>不得非法申领准运证</t>
  </si>
  <si>
    <t>是否以非法手段取得烟草专卖品准运证</t>
  </si>
  <si>
    <t>《烟草专卖品准运证管理办法》第三十一条</t>
  </si>
  <si>
    <t>不得非法使用准运证</t>
  </si>
  <si>
    <t>是否存在涂改、伪造、变造、买卖准运证等行为</t>
  </si>
  <si>
    <t>《中华人民共和国烟草烟草专卖法》第三十六条</t>
  </si>
  <si>
    <t>对持证公民、法人或其他组织生产经营活动的行政检查</t>
  </si>
  <si>
    <t>依法依规开展烟草专卖品生产经营活动</t>
  </si>
  <si>
    <t>是否遵守许可证管理规定进行生产经营活动</t>
  </si>
  <si>
    <t>省级工业公司、烟草专卖品生产企业</t>
  </si>
  <si>
    <t>1.《中华人民共和国烟草专卖法实施条例》第十四条
2.《烟草专卖许可证管理办法》第三十七条</t>
  </si>
  <si>
    <t>是否存在违法违规生产经营烟草专卖品行为</t>
  </si>
  <si>
    <t>《中华人民共和国烟草专卖法实施条例》第三十六条</t>
  </si>
  <si>
    <t>是否存在为无证单位或个人提供烟草专卖品行为</t>
  </si>
  <si>
    <t>《中华人民共和国烟草专卖法实施条例》第二十六条</t>
  </si>
  <si>
    <t>是否存在《许可证管理办法》第44条规定的行为</t>
  </si>
  <si>
    <t>《烟草专卖许可证管理办法》第四十四条</t>
  </si>
  <si>
    <t>市市草专卖局</t>
  </si>
  <si>
    <t>对销售非法生产的烟草专卖品的行政检查</t>
  </si>
  <si>
    <t>依法依规开展生产经营活动情况检查</t>
  </si>
  <si>
    <t>是否存在销售非法生产的烟草专卖品的行为</t>
  </si>
  <si>
    <t>《中华人民共和国烟草专卖法实施条例》第二十五条、第三十八条、第四十四条</t>
  </si>
  <si>
    <t>对生产销售霉坏变质的烟草制品的行政检查</t>
  </si>
  <si>
    <t>不得生产销售霉坏变质烟草制品</t>
  </si>
  <si>
    <t>是否使用霉烂烟叶生产烟草制品</t>
  </si>
  <si>
    <t>《中华人民共和国烟草专卖法实施条例》第二十一条、第四十四条</t>
  </si>
  <si>
    <t>是否销售霉坏、变质烟草制品</t>
  </si>
  <si>
    <t>《中华人民共和国烟草专卖法实施条例》第二十九条、第四十四条</t>
  </si>
  <si>
    <t>对销售淘汰报废、非法拼装的烟草专用机械，残次的卷烟纸、滤嘴棒、烟用丝束及下脚料的行政检查</t>
  </si>
  <si>
    <t>淘汰报废、非法拼装的烟草专用机械，残次的卷烟纸、滤嘴棒、烟用丝束及下脚料的规范处理</t>
  </si>
  <si>
    <t>不得销售，由当地烟草部门监督处理</t>
  </si>
  <si>
    <t>持有生产经营（类）许可证的企业</t>
  </si>
  <si>
    <t>《中华人民共和国烟草专卖法实施条例》第三十八条</t>
  </si>
  <si>
    <t>对生产、销售无注册商标、假冒他人注册商标烟草制品及非法印制烟草制品商标标识的行政检查</t>
  </si>
  <si>
    <t>是否对生产、销售无注册商标、假冒他人注册商标烟草制品</t>
  </si>
  <si>
    <t>是否生产销售无注册商标的卷烟、雪茄烟和有包装的烟丝</t>
  </si>
  <si>
    <t>省级工业公司、持有许可证的烟草专卖品生产企业</t>
  </si>
  <si>
    <t>1.《中华人民共和国烟草专卖法》第十九条
2.《中华人民共和国烟草专卖法实施条例》第二十二条、第四十四条</t>
  </si>
  <si>
    <t>是否生产、销售假冒他人注册商标的烟草制品</t>
  </si>
  <si>
    <t>1.《中华人民共和国烟草专卖法》第十九条
2.《中华人民共和国烟草专卖法实施条例》第三十条、第三十一条、第四十四条</t>
  </si>
  <si>
    <t>是否非法印制烟草制品商标标识</t>
  </si>
  <si>
    <t>《中华人民共和国烟草专卖法》第二十条</t>
  </si>
  <si>
    <t>对烟草专卖许可证申领、使用的行政检查</t>
  </si>
  <si>
    <t>不得非法申领许可证</t>
  </si>
  <si>
    <t>是否以不正当手段申请或取得烟草专卖许可证</t>
  </si>
  <si>
    <t>《烟草专卖许可证管理办法》第四十六条、第五十四条、第五十五条</t>
  </si>
  <si>
    <t>不得非法使用许可证</t>
  </si>
  <si>
    <t>是否存在伪造、变造、买卖许可证等行为</t>
  </si>
  <si>
    <t>1.《中华人民共和国烟草烟草专卖法》第三十六条
2.《烟草专卖许可证管理办法》第四十一条</t>
  </si>
  <si>
    <t>是否存在非法转让许可证等行为</t>
  </si>
  <si>
    <t>《烟草专卖许可证管理办法》第四十一条</t>
  </si>
  <si>
    <t>是否及时办理许可证变更、注销手续</t>
  </si>
  <si>
    <t>《烟草专卖许可证管理办法》第四十二条、第四十四条</t>
  </si>
  <si>
    <t>对免税烟草制品专门标志标注的行政检查</t>
  </si>
  <si>
    <t>免税烟标志管理符合要求</t>
  </si>
  <si>
    <t>销售免税烟是否加贴专门标志</t>
  </si>
  <si>
    <t>《中华人民共和国烟草专卖法实施条例》第四十二条</t>
  </si>
  <si>
    <t>市应急（地震）局</t>
  </si>
  <si>
    <t>对建设工程抗震设防要求的监督检查</t>
  </si>
  <si>
    <t>重大建设工程抗震设防要求检查</t>
  </si>
  <si>
    <t>依法开展地震安全性评价情况</t>
  </si>
  <si>
    <t>按照中国地震局统一规定执行</t>
  </si>
  <si>
    <t>市、县级地震部门</t>
  </si>
  <si>
    <t>1.《中华人民共和国防震减灾法》第三十四条、第三十五条
2.《山东省防震减灾条例》第二十七条、第二十八条、第二十九条、第三十一条</t>
  </si>
  <si>
    <t>地震安全性评价工作质量情况</t>
  </si>
  <si>
    <t>地震安全性评价从业单位</t>
  </si>
  <si>
    <t>一般建设工程抗震设防要求检查</t>
  </si>
  <si>
    <t>依据地震小区划结果、全国地震动参数区划图等进行抗震设防情况</t>
  </si>
  <si>
    <t>对地震应急工作的监督检查</t>
  </si>
  <si>
    <t>依法开展地震应急工作的情况</t>
  </si>
  <si>
    <t>检查对象随机、待定</t>
  </si>
  <si>
    <t>1.《中华人民共和国防震减灾法》第四十四条第五款、第七十五条
2.《山东省防震减灾条例》第五十一条第二款、第五十八条</t>
  </si>
  <si>
    <t>对专用地震监测设施和地震观测环境的监督检查</t>
  </si>
  <si>
    <t>依法落实专用地震监测设施和地震观测环境保护情况</t>
  </si>
  <si>
    <t>1.《地震监测管理条例》第二十条
2.《山东省地震监测设施与地震观测环境保护条例》第六条第一款
3.《水库地震监测管理办法》第三条
4.《山东省地震监测台网管理办法》第六条第二款</t>
  </si>
  <si>
    <t>对地震活动断层调查的监督检查</t>
  </si>
  <si>
    <t>依法开展地震活动断层调查情况</t>
  </si>
  <si>
    <t>地震活动断层调查服务单位</t>
  </si>
  <si>
    <t>《山东省地震活动断层调查管理规定》第三条</t>
  </si>
  <si>
    <t>市气象局</t>
  </si>
  <si>
    <t>对雷电防护装置检测单位的行政检查</t>
  </si>
  <si>
    <t>雷电防护装置检测单位的安全检查</t>
  </si>
  <si>
    <t>雷电防护装置检测单位的检测活动</t>
  </si>
  <si>
    <t>在枣从事检测活动的检测单位</t>
  </si>
  <si>
    <t>现场检查、网络检查、书面检查</t>
  </si>
  <si>
    <t>市、县级气象部门</t>
  </si>
  <si>
    <t>1.《气象灾害防御条例》（国务院令第570号公布，第687号修订）第四十五条第(一）项、第(二）项
2.《雷电防护装置检测资质管理办法》（中国气象局令第31号公布，第38号修订）第二十四条、第二十七条、第三十条、第三十五条、第三十六条</t>
  </si>
  <si>
    <t>对建设单位雷电防护装置设计审核和竣工验收许可情况的行政检查</t>
  </si>
  <si>
    <t>雷电防护重点单位的安全检查</t>
  </si>
  <si>
    <t>雷电防护装置设计审核和竣工验收情况</t>
  </si>
  <si>
    <t>防雷安全监管重点单位</t>
  </si>
  <si>
    <t>1.《气象灾害防御条例》（国务院令第570号公布，第687号修订）第四十五条第(三）项
2《雷电防护装置设计审核和竣工验收规定》（中国气象局令第37号）第二十四条、第二十六条第二款
3.《防雷减灾管理办法》（中国气象局令第24号）第三十四条第（三）项、第（四）项</t>
  </si>
  <si>
    <t>对雷电灾害防御工作的行政检查</t>
  </si>
  <si>
    <t>定期检测开展情况</t>
  </si>
  <si>
    <t>1.《中华人民共和国气象法》第三十一条
2.《防雷减灾管理办法》（中国气象局令第24号）第十九条、第二十三条</t>
  </si>
  <si>
    <t>对升放无人驾驶自由气球、系留气球单位的行政检查</t>
  </si>
  <si>
    <t>升放气球单位的安全检查</t>
  </si>
  <si>
    <t>升放气球资质单位的年度报告</t>
  </si>
  <si>
    <t>具备升放气球资质的单位</t>
  </si>
  <si>
    <t>市级气象部门</t>
  </si>
  <si>
    <t>《升放气球管理办法》（中国气象局令第36号）第一条、第三十条第(一)项</t>
  </si>
  <si>
    <t>对气象信息服务单位的行政检查</t>
  </si>
  <si>
    <t>气象信息服务单位的检查</t>
  </si>
  <si>
    <t>气象信息服务活动情况</t>
  </si>
  <si>
    <t>气象信息服务单位</t>
  </si>
  <si>
    <t>《气象信息服务管理办法》（中国气象局令第27号公布、第35号修订）第四条第二款、第七条第二款、第十六条第（二）项至第（四）项、第十八条、第十九条</t>
  </si>
  <si>
    <t>对气象信息发布、传播的行政检查</t>
  </si>
  <si>
    <t>气象信息发布、传播活动情况</t>
  </si>
  <si>
    <t>《气象信息服务管理办法》（中国气象局令第27号公布、第35号修订）第十六条第（一）项、第二十条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</si>
</sst>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1"/>
      <name val="宋体"/>
      <charset val="134"/>
      <scheme val="minor"/>
    </font>
    <font>
      <sz val="12"/>
      <name val="黑体"/>
      <charset val="134"/>
    </font>
    <font>
      <sz val="12"/>
      <name val="仿宋_GB2312"/>
      <charset val="134"/>
    </font>
    <font>
      <b/>
      <sz val="12"/>
      <name val="黑体"/>
      <charset val="134"/>
    </font>
    <font>
      <b/>
      <sz val="10"/>
      <name val="黑体"/>
      <charset val="134"/>
    </font>
    <font>
      <sz val="10"/>
      <name val="仿宋_GB2312"/>
      <charset val="134"/>
    </font>
    <font>
      <sz val="10"/>
      <name val="宋体"/>
      <charset val="134"/>
      <scheme val="minor"/>
    </font>
    <font>
      <sz val="11"/>
      <name val="宋体"/>
      <charset val="134"/>
    </font>
    <font>
      <sz val="11"/>
      <name val="仿宋_GB2312"/>
      <charset val="134"/>
    </font>
    <font>
      <sz val="12"/>
      <name val="宋体"/>
      <charset val="134"/>
    </font>
    <font>
      <sz val="20"/>
      <name val="黑体"/>
      <charset val="134"/>
    </font>
    <font>
      <sz val="12"/>
      <color theme="1"/>
      <name val="仿宋_GB2312"/>
      <charset val="134"/>
    </font>
    <font>
      <sz val="22"/>
      <color theme="1"/>
      <name val="方正小标宋简体"/>
      <charset val="134"/>
    </font>
    <font>
      <sz val="12"/>
      <color theme="1"/>
      <name val="黑体"/>
      <charset val="134"/>
    </font>
    <font>
      <sz val="11"/>
      <name val="黑体"/>
      <charset val="134"/>
    </font>
    <font>
      <sz val="12"/>
      <color rgb="FFFF0000"/>
      <name val="仿宋_GB2312"/>
      <charset val="134"/>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0" fillId="8" borderId="8"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10" borderId="0" applyNumberFormat="0" applyBorder="0" applyAlignment="0" applyProtection="0">
      <alignment vertical="center"/>
    </xf>
    <xf numFmtId="0" fontId="24" fillId="0" borderId="10" applyNumberFormat="0" applyFill="0" applyAlignment="0" applyProtection="0">
      <alignment vertical="center"/>
    </xf>
    <xf numFmtId="0" fontId="21" fillId="11" borderId="0" applyNumberFormat="0" applyBorder="0" applyAlignment="0" applyProtection="0">
      <alignment vertical="center"/>
    </xf>
    <xf numFmtId="0" fontId="30" fillId="12" borderId="11" applyNumberFormat="0" applyAlignment="0" applyProtection="0">
      <alignment vertical="center"/>
    </xf>
    <xf numFmtId="0" fontId="31" fillId="12" borderId="7" applyNumberFormat="0" applyAlignment="0" applyProtection="0">
      <alignment vertical="center"/>
    </xf>
    <xf numFmtId="0" fontId="32" fillId="13" borderId="12"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0"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37" fillId="0" borderId="0">
      <alignment vertical="center"/>
    </xf>
    <xf numFmtId="0" fontId="0" fillId="0" borderId="0">
      <alignment vertical="center"/>
    </xf>
    <xf numFmtId="0" fontId="0" fillId="0" borderId="0">
      <alignment vertical="center"/>
    </xf>
  </cellStyleXfs>
  <cellXfs count="74">
    <xf numFmtId="0" fontId="0" fillId="0" borderId="0" xfId="0">
      <alignment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2" fillId="2" borderId="0" xfId="0" applyFont="1" applyFill="1" applyBorder="1" applyAlignment="1" applyProtection="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0" xfId="0" applyFont="1" applyFill="1" applyBorder="1" applyAlignment="1" applyProtection="1">
      <alignment horizontal="center" vertical="center" wrapText="1"/>
    </xf>
    <xf numFmtId="0" fontId="3" fillId="2" borderId="0" xfId="0" applyFont="1" applyFill="1" applyBorder="1" applyAlignment="1">
      <alignment vertical="center" wrapText="1"/>
    </xf>
    <xf numFmtId="0" fontId="3" fillId="2" borderId="0" xfId="0" applyFont="1" applyFill="1" applyAlignment="1">
      <alignment vertical="center" wrapText="1"/>
    </xf>
    <xf numFmtId="0" fontId="5" fillId="2" borderId="0" xfId="0" applyFont="1" applyFill="1" applyBorder="1" applyAlignment="1" applyProtection="1">
      <alignment horizontal="center" vertical="center" wrapText="1"/>
    </xf>
    <xf numFmtId="0" fontId="6"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0" xfId="0" applyFont="1" applyFill="1" applyBorder="1" applyAlignment="1">
      <alignment horizontal="left" wrapText="1"/>
    </xf>
    <xf numFmtId="0" fontId="3" fillId="2" borderId="0" xfId="0" applyFont="1" applyFill="1" applyAlignment="1">
      <alignment horizontal="left" vertical="center" wrapText="1"/>
    </xf>
    <xf numFmtId="0" fontId="3" fillId="2" borderId="0" xfId="0" applyFont="1" applyFill="1">
      <alignment vertical="center"/>
    </xf>
    <xf numFmtId="0" fontId="3" fillId="2" borderId="0" xfId="0" applyFont="1" applyFill="1" applyBorder="1" applyAlignment="1">
      <alignment horizontal="center" vertical="center" wrapText="1"/>
    </xf>
    <xf numFmtId="0" fontId="3" fillId="2" borderId="0" xfId="0" applyFont="1" applyFill="1" applyBorder="1" applyAlignment="1" applyProtection="1">
      <alignment horizontal="left" vertical="center" wrapText="1"/>
    </xf>
    <xf numFmtId="0" fontId="8" fillId="2" borderId="0" xfId="0" applyFont="1" applyFill="1" applyAlignment="1">
      <alignment horizontal="left" vertical="center" wrapText="1"/>
    </xf>
    <xf numFmtId="0" fontId="3" fillId="2" borderId="0" xfId="0" applyFont="1" applyFill="1" applyAlignment="1" applyProtection="1">
      <alignment horizontal="center" vertical="center" wrapText="1"/>
    </xf>
    <xf numFmtId="0" fontId="9" fillId="2" borderId="0" xfId="0" applyFont="1" applyFill="1" applyBorder="1" applyAlignment="1">
      <alignment horizontal="left" vertical="center" wrapText="1"/>
    </xf>
    <xf numFmtId="0" fontId="10" fillId="2" borderId="0" xfId="0" applyFont="1" applyFill="1" applyBorder="1" applyAlignment="1" applyProtection="1">
      <alignment vertical="center"/>
    </xf>
    <xf numFmtId="0" fontId="3" fillId="2" borderId="0" xfId="0" applyFont="1" applyFill="1" applyAlignment="1">
      <alignment vertical="center"/>
    </xf>
    <xf numFmtId="0" fontId="1" fillId="2" borderId="0" xfId="0" applyFont="1" applyFill="1" applyAlignment="1">
      <alignment horizontal="center" vertical="center" wrapText="1"/>
    </xf>
    <xf numFmtId="0" fontId="1" fillId="2" borderId="0" xfId="0" applyFont="1" applyFill="1">
      <alignment vertical="center"/>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2" fillId="2" borderId="1" xfId="55" applyFont="1" applyFill="1" applyBorder="1" applyAlignment="1">
      <alignment horizontal="center" vertical="center" wrapText="1"/>
    </xf>
    <xf numFmtId="0" fontId="12" fillId="2" borderId="1" xfId="55"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5" fillId="2" borderId="0" xfId="0" applyFont="1" applyFill="1" applyAlignment="1">
      <alignment horizontal="center" vertical="center" wrapText="1"/>
    </xf>
    <xf numFmtId="9" fontId="12" fillId="2" borderId="1" xfId="0" applyNumberFormat="1" applyFont="1" applyFill="1" applyBorder="1" applyAlignment="1">
      <alignment horizontal="left" vertical="center" wrapText="1"/>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pplyProtection="1">
      <alignment horizontal="center" vertical="center" wrapText="1"/>
    </xf>
    <xf numFmtId="0" fontId="12" fillId="2" borderId="4" xfId="0" applyFont="1" applyFill="1" applyBorder="1" applyAlignment="1" applyProtection="1">
      <alignment horizontal="left" vertical="center" wrapText="1"/>
    </xf>
    <xf numFmtId="0" fontId="12" fillId="2" borderId="6" xfId="0" applyFont="1" applyFill="1" applyBorder="1" applyAlignment="1">
      <alignment horizontal="left" vertical="center" wrapText="1"/>
    </xf>
    <xf numFmtId="0" fontId="12" fillId="2" borderId="6" xfId="0" applyNumberFormat="1" applyFont="1" applyFill="1" applyBorder="1" applyAlignment="1">
      <alignment horizontal="left" vertical="center" wrapText="1" shrinkToFit="1"/>
    </xf>
    <xf numFmtId="0" fontId="12" fillId="2" borderId="3" xfId="0" applyFont="1" applyFill="1" applyBorder="1" applyAlignment="1" applyProtection="1">
      <alignment horizontal="center" vertical="center" wrapText="1"/>
    </xf>
    <xf numFmtId="0" fontId="12" fillId="2" borderId="3" xfId="0" applyFont="1" applyFill="1" applyBorder="1" applyAlignment="1" applyProtection="1">
      <alignment horizontal="left" vertical="center" wrapText="1"/>
    </xf>
    <xf numFmtId="0" fontId="10" fillId="2" borderId="0" xfId="0" applyFont="1" applyFill="1" applyBorder="1" applyAlignment="1">
      <alignment horizontal="left"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2" fillId="2" borderId="2"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7"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2" fillId="2" borderId="1" xfId="56" applyFont="1" applyFill="1" applyBorder="1" applyAlignment="1">
      <alignment horizontal="center" vertical="center" wrapText="1"/>
    </xf>
    <xf numFmtId="0" fontId="12" fillId="2" borderId="1" xfId="56" applyFont="1" applyFill="1" applyBorder="1" applyAlignment="1">
      <alignment horizontal="left" vertical="center" wrapText="1"/>
    </xf>
    <xf numFmtId="49" fontId="12" fillId="2" borderId="1" xfId="56" applyNumberFormat="1" applyFont="1" applyFill="1" applyBorder="1" applyAlignment="1">
      <alignment horizontal="center" vertical="center" wrapText="1"/>
    </xf>
    <xf numFmtId="49" fontId="12" fillId="2" borderId="1" xfId="56" applyNumberFormat="1" applyFont="1" applyFill="1" applyBorder="1" applyAlignment="1">
      <alignment horizontal="left" vertical="center" wrapText="1"/>
    </xf>
    <xf numFmtId="0" fontId="12" fillId="2" borderId="1" xfId="56" applyNumberFormat="1"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2" xfId="51"/>
    <cellStyle name="常规 4" xfId="52"/>
    <cellStyle name="常规 5" xfId="53"/>
    <cellStyle name="常规 7" xfId="54"/>
    <cellStyle name="常规 3" xfId="55"/>
    <cellStyle name="常规 2" xfId="56"/>
  </cellStyles>
  <dxfs count="2">
    <dxf>
      <font>
        <name val="Arial"/>
        <scheme val="none"/>
        <b val="0"/>
        <i val="0"/>
        <strike val="0"/>
        <u val="none"/>
        <sz val="10"/>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670"/>
  <sheetViews>
    <sheetView tabSelected="1" zoomScale="80" zoomScaleNormal="80" workbookViewId="0">
      <pane ySplit="3" topLeftCell="A4" activePane="bottomLeft" state="frozen"/>
      <selection/>
      <selection pane="bottomLeft" activeCell="B2" sqref="B2:K2"/>
    </sheetView>
  </sheetViews>
  <sheetFormatPr defaultColWidth="9" defaultRowHeight="13.5"/>
  <cols>
    <col min="1" max="1" width="6.55833333333333" style="1" customWidth="1"/>
    <col min="2" max="2" width="14.8833333333333" style="1" customWidth="1"/>
    <col min="3" max="4" width="25.6666666666667" style="1" customWidth="1"/>
    <col min="5" max="5" width="50.6666666666667" style="1" customWidth="1"/>
    <col min="6" max="6" width="20.6666666666667" style="1" customWidth="1"/>
    <col min="7" max="7" width="15.6666666666667" style="22" customWidth="1"/>
    <col min="8" max="8" width="15.6666666666667" style="1" customWidth="1"/>
    <col min="9" max="9" width="20.6666666666667" style="1" customWidth="1"/>
    <col min="10" max="10" width="15.6666666666667" style="1" customWidth="1"/>
    <col min="11" max="11" width="81.1083333333333" style="1" customWidth="1"/>
    <col min="12" max="44" width="9" style="1"/>
    <col min="45" max="45" width="9" style="1" customWidth="1"/>
    <col min="46" max="54" width="9" style="1"/>
    <col min="55" max="55" width="10.3333333333333" style="1" customWidth="1"/>
    <col min="56" max="16381" width="9" style="1"/>
    <col min="16382" max="16384" width="9" style="23"/>
  </cols>
  <sheetData>
    <row r="1" s="1" customFormat="1" ht="43.95" customHeight="1" spans="1:12">
      <c r="A1" s="15"/>
      <c r="B1" s="24" t="s">
        <v>0</v>
      </c>
      <c r="C1" s="24"/>
      <c r="D1" s="24"/>
      <c r="E1" s="24"/>
      <c r="F1" s="24"/>
      <c r="G1" s="25"/>
      <c r="H1" s="24"/>
      <c r="I1" s="24"/>
      <c r="J1" s="24"/>
      <c r="K1" s="24"/>
      <c r="L1" s="13"/>
    </row>
    <row r="2" s="2" customFormat="1" ht="29.25" spans="1:12">
      <c r="A2" s="26"/>
      <c r="B2" s="27" t="s">
        <v>1</v>
      </c>
      <c r="C2" s="27"/>
      <c r="D2" s="27"/>
      <c r="E2" s="27"/>
      <c r="F2" s="27"/>
      <c r="G2" s="27"/>
      <c r="H2" s="27"/>
      <c r="I2" s="27"/>
      <c r="J2" s="27"/>
      <c r="K2" s="27"/>
      <c r="L2" s="4"/>
    </row>
    <row r="3" s="3" customFormat="1" ht="28.05" customHeight="1" spans="1:16380">
      <c r="A3" s="28" t="s">
        <v>2</v>
      </c>
      <c r="B3" s="28" t="s">
        <v>3</v>
      </c>
      <c r="C3" s="28" t="s">
        <v>4</v>
      </c>
      <c r="D3" s="28" t="s">
        <v>5</v>
      </c>
      <c r="E3" s="28" t="s">
        <v>6</v>
      </c>
      <c r="F3" s="28" t="s">
        <v>7</v>
      </c>
      <c r="G3" s="28" t="s">
        <v>8</v>
      </c>
      <c r="H3" s="28" t="s">
        <v>9</v>
      </c>
      <c r="I3" s="28" t="s">
        <v>10</v>
      </c>
      <c r="J3" s="28" t="s">
        <v>11</v>
      </c>
      <c r="K3" s="28" t="s">
        <v>12</v>
      </c>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c r="WO3" s="41"/>
      <c r="WP3" s="41"/>
      <c r="WQ3" s="41"/>
      <c r="WR3" s="41"/>
      <c r="WS3" s="41"/>
      <c r="WT3" s="41"/>
      <c r="WU3" s="41"/>
      <c r="WV3" s="41"/>
      <c r="WW3" s="41"/>
      <c r="WX3" s="41"/>
      <c r="WY3" s="41"/>
      <c r="WZ3" s="41"/>
      <c r="XA3" s="41"/>
      <c r="XB3" s="41"/>
      <c r="XC3" s="41"/>
      <c r="XD3" s="41"/>
      <c r="XE3" s="41"/>
      <c r="XF3" s="41"/>
      <c r="XG3" s="41"/>
      <c r="XH3" s="41"/>
      <c r="XI3" s="41"/>
      <c r="XJ3" s="41"/>
      <c r="XK3" s="41"/>
      <c r="XL3" s="41"/>
      <c r="XM3" s="41"/>
      <c r="XN3" s="41"/>
      <c r="XO3" s="41"/>
      <c r="XP3" s="41"/>
      <c r="XQ3" s="41"/>
      <c r="XR3" s="41"/>
      <c r="XS3" s="41"/>
      <c r="XT3" s="41"/>
      <c r="XU3" s="41"/>
      <c r="XV3" s="41"/>
      <c r="XW3" s="41"/>
      <c r="XX3" s="41"/>
      <c r="XY3" s="41"/>
      <c r="XZ3" s="41"/>
      <c r="YA3" s="41"/>
      <c r="YB3" s="41"/>
      <c r="YC3" s="41"/>
      <c r="YD3" s="41"/>
      <c r="YE3" s="41"/>
      <c r="YF3" s="41"/>
      <c r="YG3" s="41"/>
      <c r="YH3" s="41"/>
      <c r="YI3" s="41"/>
      <c r="YJ3" s="41"/>
      <c r="YK3" s="41"/>
      <c r="YL3" s="41"/>
      <c r="YM3" s="41"/>
      <c r="YN3" s="41"/>
      <c r="YO3" s="41"/>
      <c r="YP3" s="41"/>
      <c r="YQ3" s="41"/>
      <c r="YR3" s="41"/>
      <c r="YS3" s="41"/>
      <c r="YT3" s="41"/>
      <c r="YU3" s="41"/>
      <c r="YV3" s="41"/>
      <c r="YW3" s="41"/>
      <c r="YX3" s="41"/>
      <c r="YY3" s="41"/>
      <c r="YZ3" s="41"/>
      <c r="ZA3" s="41"/>
      <c r="ZB3" s="41"/>
      <c r="ZC3" s="41"/>
      <c r="ZD3" s="41"/>
      <c r="ZE3" s="41"/>
      <c r="ZF3" s="41"/>
      <c r="ZG3" s="41"/>
      <c r="ZH3" s="41"/>
      <c r="ZI3" s="41"/>
      <c r="ZJ3" s="41"/>
      <c r="ZK3" s="41"/>
      <c r="ZL3" s="41"/>
      <c r="ZM3" s="41"/>
      <c r="ZN3" s="41"/>
      <c r="ZO3" s="41"/>
      <c r="ZP3" s="41"/>
      <c r="ZQ3" s="41"/>
      <c r="ZR3" s="41"/>
      <c r="ZS3" s="41"/>
      <c r="ZT3" s="41"/>
      <c r="ZU3" s="41"/>
      <c r="ZV3" s="41"/>
      <c r="ZW3" s="41"/>
      <c r="ZX3" s="41"/>
      <c r="ZY3" s="41"/>
      <c r="ZZ3" s="41"/>
      <c r="AAA3" s="41"/>
      <c r="AAB3" s="41"/>
      <c r="AAC3" s="41"/>
      <c r="AAD3" s="41"/>
      <c r="AAE3" s="41"/>
      <c r="AAF3" s="41"/>
      <c r="AAG3" s="41"/>
      <c r="AAH3" s="41"/>
      <c r="AAI3" s="41"/>
      <c r="AAJ3" s="41"/>
      <c r="AAK3" s="41"/>
      <c r="AAL3" s="41"/>
      <c r="AAM3" s="41"/>
      <c r="AAN3" s="41"/>
      <c r="AAO3" s="41"/>
      <c r="AAP3" s="41"/>
      <c r="AAQ3" s="41"/>
      <c r="AAR3" s="41"/>
      <c r="AAS3" s="41"/>
      <c r="AAT3" s="41"/>
      <c r="AAU3" s="41"/>
      <c r="AAV3" s="41"/>
      <c r="AAW3" s="41"/>
      <c r="AAX3" s="41"/>
      <c r="AAY3" s="41"/>
      <c r="AAZ3" s="41"/>
      <c r="ABA3" s="41"/>
      <c r="ABB3" s="41"/>
      <c r="ABC3" s="41"/>
      <c r="ABD3" s="41"/>
      <c r="ABE3" s="41"/>
      <c r="ABF3" s="41"/>
      <c r="ABG3" s="41"/>
      <c r="ABH3" s="41"/>
      <c r="ABI3" s="41"/>
      <c r="ABJ3" s="41"/>
      <c r="ABK3" s="41"/>
      <c r="ABL3" s="41"/>
      <c r="ABM3" s="41"/>
      <c r="ABN3" s="41"/>
      <c r="ABO3" s="41"/>
      <c r="ABP3" s="41"/>
      <c r="ABQ3" s="41"/>
      <c r="ABR3" s="41"/>
      <c r="ABS3" s="41"/>
      <c r="ABT3" s="41"/>
      <c r="ABU3" s="41"/>
      <c r="ABV3" s="41"/>
      <c r="ABW3" s="41"/>
      <c r="ABX3" s="41"/>
      <c r="ABY3" s="41"/>
      <c r="ABZ3" s="41"/>
      <c r="ACA3" s="41"/>
      <c r="ACB3" s="41"/>
      <c r="ACC3" s="41"/>
      <c r="ACD3" s="41"/>
      <c r="ACE3" s="41"/>
      <c r="ACF3" s="41"/>
      <c r="ACG3" s="41"/>
      <c r="ACH3" s="41"/>
      <c r="ACI3" s="41"/>
      <c r="ACJ3" s="41"/>
      <c r="ACK3" s="41"/>
      <c r="ACL3" s="41"/>
      <c r="ACM3" s="41"/>
      <c r="ACN3" s="41"/>
      <c r="ACO3" s="41"/>
      <c r="ACP3" s="41"/>
      <c r="ACQ3" s="41"/>
      <c r="ACR3" s="41"/>
      <c r="ACS3" s="41"/>
      <c r="ACT3" s="41"/>
      <c r="ACU3" s="41"/>
      <c r="ACV3" s="41"/>
      <c r="ACW3" s="41"/>
      <c r="ACX3" s="41"/>
      <c r="ACY3" s="41"/>
      <c r="ACZ3" s="41"/>
      <c r="ADA3" s="41"/>
      <c r="ADB3" s="41"/>
      <c r="ADC3" s="41"/>
      <c r="ADD3" s="41"/>
      <c r="ADE3" s="41"/>
      <c r="ADF3" s="41"/>
      <c r="ADG3" s="41"/>
      <c r="ADH3" s="41"/>
      <c r="ADI3" s="41"/>
      <c r="ADJ3" s="41"/>
      <c r="ADK3" s="41"/>
      <c r="ADL3" s="41"/>
      <c r="ADM3" s="41"/>
      <c r="ADN3" s="41"/>
      <c r="ADO3" s="41"/>
      <c r="ADP3" s="41"/>
      <c r="ADQ3" s="41"/>
      <c r="ADR3" s="41"/>
      <c r="ADS3" s="41"/>
      <c r="ADT3" s="41"/>
      <c r="ADU3" s="41"/>
      <c r="ADV3" s="41"/>
      <c r="ADW3" s="41"/>
      <c r="ADX3" s="41"/>
      <c r="ADY3" s="41"/>
      <c r="ADZ3" s="41"/>
      <c r="AEA3" s="41"/>
      <c r="AEB3" s="41"/>
      <c r="AEC3" s="41"/>
      <c r="AED3" s="41"/>
      <c r="AEE3" s="41"/>
      <c r="AEF3" s="41"/>
      <c r="AEG3" s="41"/>
      <c r="AEH3" s="41"/>
      <c r="AEI3" s="41"/>
      <c r="AEJ3" s="41"/>
      <c r="AEK3" s="41"/>
      <c r="AEL3" s="41"/>
      <c r="AEM3" s="41"/>
      <c r="AEN3" s="41"/>
      <c r="AEO3" s="41"/>
      <c r="AEP3" s="41"/>
      <c r="AEQ3" s="41"/>
      <c r="AER3" s="41"/>
      <c r="AES3" s="41"/>
      <c r="AET3" s="41"/>
      <c r="AEU3" s="41"/>
      <c r="AEV3" s="41"/>
      <c r="AEW3" s="41"/>
      <c r="AEX3" s="41"/>
      <c r="AEY3" s="41"/>
      <c r="AEZ3" s="41"/>
      <c r="AFA3" s="41"/>
      <c r="AFB3" s="41"/>
      <c r="AFC3" s="41"/>
      <c r="AFD3" s="41"/>
      <c r="AFE3" s="41"/>
      <c r="AFF3" s="41"/>
      <c r="AFG3" s="41"/>
      <c r="AFH3" s="41"/>
      <c r="AFI3" s="41"/>
      <c r="AFJ3" s="41"/>
      <c r="AFK3" s="41"/>
      <c r="AFL3" s="41"/>
      <c r="AFM3" s="41"/>
      <c r="AFN3" s="41"/>
      <c r="AFO3" s="41"/>
      <c r="AFP3" s="41"/>
      <c r="AFQ3" s="41"/>
      <c r="AFR3" s="41"/>
      <c r="AFS3" s="41"/>
      <c r="AFT3" s="41"/>
      <c r="AFU3" s="41"/>
      <c r="AFV3" s="41"/>
      <c r="AFW3" s="41"/>
      <c r="AFX3" s="41"/>
      <c r="AFY3" s="41"/>
      <c r="AFZ3" s="41"/>
      <c r="AGA3" s="41"/>
      <c r="AGB3" s="41"/>
      <c r="AGC3" s="41"/>
      <c r="AGD3" s="41"/>
      <c r="AGE3" s="41"/>
      <c r="AGF3" s="41"/>
      <c r="AGG3" s="41"/>
      <c r="AGH3" s="41"/>
      <c r="AGI3" s="41"/>
      <c r="AGJ3" s="41"/>
      <c r="AGK3" s="41"/>
      <c r="AGL3" s="41"/>
      <c r="AGM3" s="41"/>
      <c r="AGN3" s="41"/>
      <c r="AGO3" s="41"/>
      <c r="AGP3" s="41"/>
      <c r="AGQ3" s="41"/>
      <c r="AGR3" s="41"/>
      <c r="AGS3" s="41"/>
      <c r="AGT3" s="41"/>
      <c r="AGU3" s="41"/>
      <c r="AGV3" s="41"/>
      <c r="AGW3" s="41"/>
      <c r="AGX3" s="41"/>
      <c r="AGY3" s="41"/>
      <c r="AGZ3" s="41"/>
      <c r="AHA3" s="41"/>
      <c r="AHB3" s="41"/>
      <c r="AHC3" s="41"/>
      <c r="AHD3" s="41"/>
      <c r="AHE3" s="41"/>
      <c r="AHF3" s="41"/>
      <c r="AHG3" s="41"/>
      <c r="AHH3" s="41"/>
      <c r="AHI3" s="41"/>
      <c r="AHJ3" s="41"/>
      <c r="AHK3" s="41"/>
      <c r="AHL3" s="41"/>
      <c r="AHM3" s="41"/>
      <c r="AHN3" s="41"/>
      <c r="AHO3" s="41"/>
      <c r="AHP3" s="41"/>
      <c r="AHQ3" s="41"/>
      <c r="AHR3" s="41"/>
      <c r="AHS3" s="41"/>
      <c r="AHT3" s="41"/>
      <c r="AHU3" s="41"/>
      <c r="AHV3" s="41"/>
      <c r="AHW3" s="41"/>
      <c r="AHX3" s="41"/>
      <c r="AHY3" s="41"/>
      <c r="AHZ3" s="41"/>
      <c r="AIA3" s="41"/>
      <c r="AIB3" s="41"/>
      <c r="AIC3" s="41"/>
      <c r="AID3" s="41"/>
      <c r="AIE3" s="41"/>
      <c r="AIF3" s="41"/>
      <c r="AIG3" s="41"/>
      <c r="AIH3" s="41"/>
      <c r="AII3" s="41"/>
      <c r="AIJ3" s="41"/>
      <c r="AIK3" s="41"/>
      <c r="AIL3" s="41"/>
      <c r="AIM3" s="41"/>
      <c r="AIN3" s="41"/>
      <c r="AIO3" s="41"/>
      <c r="AIP3" s="41"/>
      <c r="AIQ3" s="41"/>
      <c r="AIR3" s="41"/>
      <c r="AIS3" s="41"/>
      <c r="AIT3" s="41"/>
      <c r="AIU3" s="41"/>
      <c r="AIV3" s="41"/>
      <c r="AIW3" s="41"/>
      <c r="AIX3" s="41"/>
      <c r="AIY3" s="41"/>
      <c r="AIZ3" s="41"/>
      <c r="AJA3" s="41"/>
      <c r="AJB3" s="41"/>
      <c r="AJC3" s="41"/>
      <c r="AJD3" s="41"/>
      <c r="AJE3" s="41"/>
      <c r="AJF3" s="41"/>
      <c r="AJG3" s="41"/>
      <c r="AJH3" s="41"/>
      <c r="AJI3" s="41"/>
      <c r="AJJ3" s="41"/>
      <c r="AJK3" s="41"/>
      <c r="AJL3" s="41"/>
      <c r="AJM3" s="41"/>
      <c r="AJN3" s="41"/>
      <c r="AJO3" s="41"/>
      <c r="AJP3" s="41"/>
      <c r="AJQ3" s="41"/>
      <c r="AJR3" s="41"/>
      <c r="AJS3" s="41"/>
      <c r="AJT3" s="41"/>
      <c r="AJU3" s="41"/>
      <c r="AJV3" s="41"/>
      <c r="AJW3" s="41"/>
      <c r="AJX3" s="41"/>
      <c r="AJY3" s="41"/>
      <c r="AJZ3" s="41"/>
      <c r="AKA3" s="41"/>
      <c r="AKB3" s="41"/>
      <c r="AKC3" s="41"/>
      <c r="AKD3" s="41"/>
      <c r="AKE3" s="41"/>
      <c r="AKF3" s="41"/>
      <c r="AKG3" s="41"/>
      <c r="AKH3" s="41"/>
      <c r="AKI3" s="41"/>
      <c r="AKJ3" s="41"/>
      <c r="AKK3" s="41"/>
      <c r="AKL3" s="41"/>
      <c r="AKM3" s="41"/>
      <c r="AKN3" s="41"/>
      <c r="AKO3" s="41"/>
      <c r="AKP3" s="41"/>
      <c r="AKQ3" s="41"/>
      <c r="AKR3" s="41"/>
      <c r="AKS3" s="41"/>
      <c r="AKT3" s="41"/>
      <c r="AKU3" s="41"/>
      <c r="AKV3" s="41"/>
      <c r="AKW3" s="41"/>
      <c r="AKX3" s="41"/>
      <c r="AKY3" s="41"/>
      <c r="AKZ3" s="41"/>
      <c r="ALA3" s="41"/>
      <c r="ALB3" s="41"/>
      <c r="ALC3" s="41"/>
      <c r="ALD3" s="41"/>
      <c r="ALE3" s="41"/>
      <c r="ALF3" s="41"/>
      <c r="ALG3" s="41"/>
      <c r="ALH3" s="41"/>
      <c r="ALI3" s="41"/>
      <c r="ALJ3" s="41"/>
      <c r="ALK3" s="41"/>
      <c r="ALL3" s="41"/>
      <c r="ALM3" s="41"/>
      <c r="ALN3" s="41"/>
      <c r="ALO3" s="41"/>
      <c r="ALP3" s="41"/>
      <c r="ALQ3" s="41"/>
      <c r="ALR3" s="41"/>
      <c r="ALS3" s="41"/>
      <c r="ALT3" s="41"/>
      <c r="ALU3" s="41"/>
      <c r="ALV3" s="41"/>
      <c r="ALW3" s="41"/>
      <c r="ALX3" s="41"/>
      <c r="ALY3" s="41"/>
      <c r="ALZ3" s="41"/>
      <c r="AMA3" s="41"/>
      <c r="AMB3" s="41"/>
      <c r="AMC3" s="41"/>
      <c r="AMD3" s="41"/>
      <c r="AME3" s="41"/>
      <c r="AMF3" s="41"/>
      <c r="AMG3" s="41"/>
      <c r="AMH3" s="41"/>
      <c r="AMI3" s="41"/>
      <c r="AMJ3" s="41"/>
      <c r="AMK3" s="41"/>
      <c r="AML3" s="41"/>
      <c r="AMM3" s="41"/>
      <c r="AMN3" s="41"/>
      <c r="AMO3" s="41"/>
      <c r="AMP3" s="41"/>
      <c r="AMQ3" s="41"/>
      <c r="AMR3" s="41"/>
      <c r="AMS3" s="41"/>
      <c r="AMT3" s="41"/>
      <c r="AMU3" s="41"/>
      <c r="AMV3" s="41"/>
      <c r="AMW3" s="41"/>
      <c r="AMX3" s="41"/>
      <c r="AMY3" s="41"/>
      <c r="AMZ3" s="41"/>
      <c r="ANA3" s="41"/>
      <c r="ANB3" s="41"/>
      <c r="ANC3" s="41"/>
      <c r="AND3" s="41"/>
      <c r="ANE3" s="41"/>
      <c r="ANF3" s="41"/>
      <c r="ANG3" s="41"/>
      <c r="ANH3" s="41"/>
      <c r="ANI3" s="41"/>
      <c r="ANJ3" s="41"/>
      <c r="ANK3" s="41"/>
      <c r="ANL3" s="41"/>
      <c r="ANM3" s="41"/>
      <c r="ANN3" s="41"/>
      <c r="ANO3" s="41"/>
      <c r="ANP3" s="41"/>
      <c r="ANQ3" s="41"/>
      <c r="ANR3" s="41"/>
      <c r="ANS3" s="41"/>
      <c r="ANT3" s="41"/>
      <c r="ANU3" s="41"/>
      <c r="ANV3" s="41"/>
      <c r="ANW3" s="41"/>
      <c r="ANX3" s="41"/>
      <c r="ANY3" s="41"/>
      <c r="ANZ3" s="41"/>
      <c r="AOA3" s="41"/>
      <c r="AOB3" s="41"/>
      <c r="AOC3" s="41"/>
      <c r="AOD3" s="41"/>
      <c r="AOE3" s="41"/>
      <c r="AOF3" s="41"/>
      <c r="AOG3" s="41"/>
      <c r="AOH3" s="41"/>
      <c r="AOI3" s="41"/>
      <c r="AOJ3" s="41"/>
      <c r="AOK3" s="41"/>
      <c r="AOL3" s="41"/>
      <c r="AOM3" s="41"/>
      <c r="AON3" s="41"/>
      <c r="AOO3" s="41"/>
      <c r="AOP3" s="41"/>
      <c r="AOQ3" s="41"/>
      <c r="AOR3" s="41"/>
      <c r="AOS3" s="41"/>
      <c r="AOT3" s="41"/>
      <c r="AOU3" s="41"/>
      <c r="AOV3" s="41"/>
      <c r="AOW3" s="41"/>
      <c r="AOX3" s="41"/>
      <c r="AOY3" s="41"/>
      <c r="AOZ3" s="41"/>
      <c r="APA3" s="41"/>
      <c r="APB3" s="41"/>
      <c r="APC3" s="41"/>
      <c r="APD3" s="41"/>
      <c r="APE3" s="41"/>
      <c r="APF3" s="41"/>
      <c r="APG3" s="41"/>
      <c r="APH3" s="41"/>
      <c r="API3" s="41"/>
      <c r="APJ3" s="41"/>
      <c r="APK3" s="41"/>
      <c r="APL3" s="41"/>
      <c r="APM3" s="41"/>
      <c r="APN3" s="41"/>
      <c r="APO3" s="41"/>
      <c r="APP3" s="41"/>
      <c r="APQ3" s="41"/>
      <c r="APR3" s="41"/>
      <c r="APS3" s="41"/>
      <c r="APT3" s="41"/>
      <c r="APU3" s="41"/>
      <c r="APV3" s="41"/>
      <c r="APW3" s="41"/>
      <c r="APX3" s="41"/>
      <c r="APY3" s="41"/>
      <c r="APZ3" s="41"/>
      <c r="AQA3" s="41"/>
      <c r="AQB3" s="41"/>
      <c r="AQC3" s="41"/>
      <c r="AQD3" s="41"/>
      <c r="AQE3" s="41"/>
      <c r="AQF3" s="41"/>
      <c r="AQG3" s="41"/>
      <c r="AQH3" s="41"/>
      <c r="AQI3" s="41"/>
      <c r="AQJ3" s="41"/>
      <c r="AQK3" s="41"/>
      <c r="AQL3" s="41"/>
      <c r="AQM3" s="41"/>
      <c r="AQN3" s="41"/>
      <c r="AQO3" s="41"/>
      <c r="AQP3" s="41"/>
      <c r="AQQ3" s="41"/>
      <c r="AQR3" s="41"/>
      <c r="AQS3" s="41"/>
      <c r="AQT3" s="41"/>
      <c r="AQU3" s="41"/>
      <c r="AQV3" s="41"/>
      <c r="AQW3" s="41"/>
      <c r="AQX3" s="41"/>
      <c r="AQY3" s="41"/>
      <c r="AQZ3" s="41"/>
      <c r="ARA3" s="41"/>
      <c r="ARB3" s="41"/>
      <c r="ARC3" s="41"/>
      <c r="ARD3" s="41"/>
      <c r="ARE3" s="41"/>
      <c r="ARF3" s="41"/>
      <c r="ARG3" s="41"/>
      <c r="ARH3" s="41"/>
      <c r="ARI3" s="41"/>
      <c r="ARJ3" s="41"/>
      <c r="ARK3" s="41"/>
      <c r="ARL3" s="41"/>
      <c r="ARM3" s="41"/>
      <c r="ARN3" s="41"/>
      <c r="ARO3" s="41"/>
      <c r="ARP3" s="41"/>
      <c r="ARQ3" s="41"/>
      <c r="ARR3" s="41"/>
      <c r="ARS3" s="41"/>
      <c r="ART3" s="41"/>
      <c r="ARU3" s="41"/>
      <c r="ARV3" s="41"/>
      <c r="ARW3" s="41"/>
      <c r="ARX3" s="41"/>
      <c r="ARY3" s="41"/>
      <c r="ARZ3" s="41"/>
      <c r="ASA3" s="41"/>
      <c r="ASB3" s="41"/>
      <c r="ASC3" s="41"/>
      <c r="ASD3" s="41"/>
      <c r="ASE3" s="41"/>
      <c r="ASF3" s="41"/>
      <c r="ASG3" s="41"/>
      <c r="ASH3" s="41"/>
      <c r="ASI3" s="41"/>
      <c r="ASJ3" s="41"/>
      <c r="ASK3" s="41"/>
      <c r="ASL3" s="41"/>
      <c r="ASM3" s="41"/>
      <c r="ASN3" s="41"/>
      <c r="ASO3" s="41"/>
      <c r="ASP3" s="41"/>
      <c r="ASQ3" s="41"/>
      <c r="ASR3" s="41"/>
      <c r="ASS3" s="41"/>
      <c r="AST3" s="41"/>
      <c r="ASU3" s="41"/>
      <c r="ASV3" s="41"/>
      <c r="ASW3" s="41"/>
      <c r="ASX3" s="41"/>
      <c r="ASY3" s="41"/>
      <c r="ASZ3" s="41"/>
      <c r="ATA3" s="41"/>
      <c r="ATB3" s="41"/>
      <c r="ATC3" s="41"/>
      <c r="ATD3" s="41"/>
      <c r="ATE3" s="41"/>
      <c r="ATF3" s="41"/>
      <c r="ATG3" s="41"/>
      <c r="ATH3" s="41"/>
      <c r="ATI3" s="41"/>
      <c r="ATJ3" s="41"/>
      <c r="ATK3" s="41"/>
      <c r="ATL3" s="41"/>
      <c r="ATM3" s="41"/>
      <c r="ATN3" s="41"/>
      <c r="ATO3" s="41"/>
      <c r="ATP3" s="41"/>
      <c r="ATQ3" s="41"/>
      <c r="ATR3" s="41"/>
      <c r="ATS3" s="41"/>
      <c r="ATT3" s="41"/>
      <c r="ATU3" s="41"/>
      <c r="ATV3" s="41"/>
      <c r="ATW3" s="41"/>
      <c r="ATX3" s="41"/>
      <c r="ATY3" s="41"/>
      <c r="ATZ3" s="41"/>
      <c r="AUA3" s="41"/>
      <c r="AUB3" s="41"/>
      <c r="AUC3" s="41"/>
      <c r="AUD3" s="41"/>
      <c r="AUE3" s="41"/>
      <c r="AUF3" s="41"/>
      <c r="AUG3" s="41"/>
      <c r="AUH3" s="41"/>
      <c r="AUI3" s="41"/>
      <c r="AUJ3" s="41"/>
      <c r="AUK3" s="41"/>
      <c r="AUL3" s="41"/>
      <c r="AUM3" s="41"/>
      <c r="AUN3" s="41"/>
      <c r="AUO3" s="41"/>
      <c r="AUP3" s="41"/>
      <c r="AUQ3" s="41"/>
      <c r="AUR3" s="41"/>
      <c r="AUS3" s="41"/>
      <c r="AUT3" s="41"/>
      <c r="AUU3" s="41"/>
      <c r="AUV3" s="41"/>
      <c r="AUW3" s="41"/>
      <c r="AUX3" s="41"/>
      <c r="AUY3" s="41"/>
      <c r="AUZ3" s="41"/>
      <c r="AVA3" s="41"/>
      <c r="AVB3" s="41"/>
      <c r="AVC3" s="41"/>
      <c r="AVD3" s="41"/>
      <c r="AVE3" s="41"/>
      <c r="AVF3" s="41"/>
      <c r="AVG3" s="41"/>
      <c r="AVH3" s="41"/>
      <c r="AVI3" s="41"/>
      <c r="AVJ3" s="41"/>
      <c r="AVK3" s="41"/>
      <c r="AVL3" s="41"/>
      <c r="AVM3" s="41"/>
      <c r="AVN3" s="41"/>
      <c r="AVO3" s="41"/>
      <c r="AVP3" s="41"/>
      <c r="AVQ3" s="41"/>
      <c r="AVR3" s="41"/>
      <c r="AVS3" s="41"/>
      <c r="AVT3" s="41"/>
      <c r="AVU3" s="41"/>
      <c r="AVV3" s="41"/>
      <c r="AVW3" s="41"/>
      <c r="AVX3" s="41"/>
      <c r="AVY3" s="41"/>
      <c r="AVZ3" s="41"/>
      <c r="AWA3" s="41"/>
      <c r="AWB3" s="41"/>
      <c r="AWC3" s="41"/>
      <c r="AWD3" s="41"/>
      <c r="AWE3" s="41"/>
      <c r="AWF3" s="41"/>
      <c r="AWG3" s="41"/>
      <c r="AWH3" s="41"/>
      <c r="AWI3" s="41"/>
      <c r="AWJ3" s="41"/>
      <c r="AWK3" s="41"/>
      <c r="AWL3" s="41"/>
      <c r="AWM3" s="41"/>
      <c r="AWN3" s="41"/>
      <c r="AWO3" s="41"/>
      <c r="AWP3" s="41"/>
      <c r="AWQ3" s="41"/>
      <c r="AWR3" s="41"/>
      <c r="AWS3" s="41"/>
      <c r="AWT3" s="41"/>
      <c r="AWU3" s="41"/>
      <c r="AWV3" s="41"/>
      <c r="AWW3" s="41"/>
      <c r="AWX3" s="41"/>
      <c r="AWY3" s="41"/>
      <c r="AWZ3" s="41"/>
      <c r="AXA3" s="41"/>
      <c r="AXB3" s="41"/>
      <c r="AXC3" s="41"/>
      <c r="AXD3" s="41"/>
      <c r="AXE3" s="41"/>
      <c r="AXF3" s="41"/>
      <c r="AXG3" s="41"/>
      <c r="AXH3" s="41"/>
      <c r="AXI3" s="41"/>
      <c r="AXJ3" s="41"/>
      <c r="AXK3" s="41"/>
      <c r="AXL3" s="41"/>
      <c r="AXM3" s="41"/>
      <c r="AXN3" s="41"/>
      <c r="AXO3" s="41"/>
      <c r="AXP3" s="41"/>
      <c r="AXQ3" s="41"/>
      <c r="AXR3" s="41"/>
      <c r="AXS3" s="41"/>
      <c r="AXT3" s="41"/>
      <c r="AXU3" s="41"/>
      <c r="AXV3" s="41"/>
      <c r="AXW3" s="41"/>
      <c r="AXX3" s="41"/>
      <c r="AXY3" s="41"/>
      <c r="AXZ3" s="41"/>
      <c r="AYA3" s="41"/>
      <c r="AYB3" s="41"/>
      <c r="AYC3" s="41"/>
      <c r="AYD3" s="41"/>
      <c r="AYE3" s="41"/>
      <c r="AYF3" s="41"/>
      <c r="AYG3" s="41"/>
      <c r="AYH3" s="41"/>
      <c r="AYI3" s="41"/>
      <c r="AYJ3" s="41"/>
      <c r="AYK3" s="41"/>
      <c r="AYL3" s="41"/>
      <c r="AYM3" s="41"/>
      <c r="AYN3" s="41"/>
      <c r="AYO3" s="41"/>
      <c r="AYP3" s="41"/>
      <c r="AYQ3" s="41"/>
      <c r="AYR3" s="41"/>
      <c r="AYS3" s="41"/>
      <c r="AYT3" s="41"/>
      <c r="AYU3" s="41"/>
      <c r="AYV3" s="41"/>
      <c r="AYW3" s="41"/>
      <c r="AYX3" s="41"/>
      <c r="AYY3" s="41"/>
      <c r="AYZ3" s="41"/>
      <c r="AZA3" s="41"/>
      <c r="AZB3" s="41"/>
      <c r="AZC3" s="41"/>
      <c r="AZD3" s="41"/>
      <c r="AZE3" s="41"/>
      <c r="AZF3" s="41"/>
      <c r="AZG3" s="41"/>
      <c r="AZH3" s="41"/>
      <c r="AZI3" s="41"/>
      <c r="AZJ3" s="41"/>
      <c r="AZK3" s="41"/>
      <c r="AZL3" s="41"/>
      <c r="AZM3" s="41"/>
      <c r="AZN3" s="41"/>
      <c r="AZO3" s="41"/>
      <c r="AZP3" s="41"/>
      <c r="AZQ3" s="41"/>
      <c r="AZR3" s="41"/>
      <c r="AZS3" s="41"/>
      <c r="AZT3" s="41"/>
      <c r="AZU3" s="41"/>
      <c r="AZV3" s="41"/>
      <c r="AZW3" s="41"/>
      <c r="AZX3" s="41"/>
      <c r="AZY3" s="41"/>
      <c r="AZZ3" s="41"/>
      <c r="BAA3" s="41"/>
      <c r="BAB3" s="41"/>
      <c r="BAC3" s="41"/>
      <c r="BAD3" s="41"/>
      <c r="BAE3" s="41"/>
      <c r="BAF3" s="41"/>
      <c r="BAG3" s="41"/>
      <c r="BAH3" s="41"/>
      <c r="BAI3" s="41"/>
      <c r="BAJ3" s="41"/>
      <c r="BAK3" s="41"/>
      <c r="BAL3" s="41"/>
      <c r="BAM3" s="41"/>
      <c r="BAN3" s="41"/>
      <c r="BAO3" s="41"/>
      <c r="BAP3" s="41"/>
      <c r="BAQ3" s="41"/>
      <c r="BAR3" s="41"/>
      <c r="BAS3" s="41"/>
      <c r="BAT3" s="41"/>
      <c r="BAU3" s="41"/>
      <c r="BAV3" s="41"/>
      <c r="BAW3" s="41"/>
      <c r="BAX3" s="41"/>
      <c r="BAY3" s="41"/>
      <c r="BAZ3" s="41"/>
      <c r="BBA3" s="41"/>
      <c r="BBB3" s="41"/>
      <c r="BBC3" s="41"/>
      <c r="BBD3" s="41"/>
      <c r="BBE3" s="41"/>
      <c r="BBF3" s="41"/>
      <c r="BBG3" s="41"/>
      <c r="BBH3" s="41"/>
      <c r="BBI3" s="41"/>
      <c r="BBJ3" s="41"/>
      <c r="BBK3" s="41"/>
      <c r="BBL3" s="41"/>
      <c r="BBM3" s="41"/>
      <c r="BBN3" s="41"/>
      <c r="BBO3" s="41"/>
      <c r="BBP3" s="41"/>
      <c r="BBQ3" s="41"/>
      <c r="BBR3" s="41"/>
      <c r="BBS3" s="41"/>
      <c r="BBT3" s="41"/>
      <c r="BBU3" s="41"/>
      <c r="BBV3" s="41"/>
      <c r="BBW3" s="41"/>
      <c r="BBX3" s="41"/>
      <c r="BBY3" s="41"/>
      <c r="BBZ3" s="41"/>
      <c r="BCA3" s="41"/>
      <c r="BCB3" s="41"/>
      <c r="BCC3" s="41"/>
      <c r="BCD3" s="41"/>
      <c r="BCE3" s="41"/>
      <c r="BCF3" s="41"/>
      <c r="BCG3" s="41"/>
      <c r="BCH3" s="41"/>
      <c r="BCI3" s="41"/>
      <c r="BCJ3" s="41"/>
      <c r="BCK3" s="41"/>
      <c r="BCL3" s="41"/>
      <c r="BCM3" s="41"/>
      <c r="BCN3" s="41"/>
      <c r="BCO3" s="41"/>
      <c r="BCP3" s="41"/>
      <c r="BCQ3" s="41"/>
      <c r="BCR3" s="41"/>
      <c r="BCS3" s="41"/>
      <c r="BCT3" s="41"/>
      <c r="BCU3" s="41"/>
      <c r="BCV3" s="41"/>
      <c r="BCW3" s="41"/>
      <c r="BCX3" s="41"/>
      <c r="BCY3" s="41"/>
      <c r="BCZ3" s="41"/>
      <c r="BDA3" s="41"/>
      <c r="BDB3" s="41"/>
      <c r="BDC3" s="41"/>
      <c r="BDD3" s="41"/>
      <c r="BDE3" s="41"/>
      <c r="BDF3" s="41"/>
      <c r="BDG3" s="41"/>
      <c r="BDH3" s="41"/>
      <c r="BDI3" s="41"/>
      <c r="BDJ3" s="41"/>
      <c r="BDK3" s="41"/>
      <c r="BDL3" s="41"/>
      <c r="BDM3" s="41"/>
      <c r="BDN3" s="41"/>
      <c r="BDO3" s="41"/>
      <c r="BDP3" s="41"/>
      <c r="BDQ3" s="41"/>
      <c r="BDR3" s="41"/>
      <c r="BDS3" s="41"/>
      <c r="BDT3" s="41"/>
      <c r="BDU3" s="41"/>
      <c r="BDV3" s="41"/>
      <c r="BDW3" s="41"/>
      <c r="BDX3" s="41"/>
      <c r="BDY3" s="41"/>
      <c r="BDZ3" s="41"/>
      <c r="BEA3" s="41"/>
      <c r="BEB3" s="41"/>
      <c r="BEC3" s="41"/>
      <c r="BED3" s="41"/>
      <c r="BEE3" s="41"/>
      <c r="BEF3" s="41"/>
      <c r="BEG3" s="41"/>
      <c r="BEH3" s="41"/>
      <c r="BEI3" s="41"/>
      <c r="BEJ3" s="41"/>
      <c r="BEK3" s="41"/>
      <c r="BEL3" s="41"/>
      <c r="BEM3" s="41"/>
      <c r="BEN3" s="41"/>
      <c r="BEO3" s="41"/>
      <c r="BEP3" s="41"/>
      <c r="BEQ3" s="41"/>
      <c r="BER3" s="41"/>
      <c r="BES3" s="41"/>
      <c r="BET3" s="41"/>
      <c r="BEU3" s="41"/>
      <c r="BEV3" s="41"/>
      <c r="BEW3" s="41"/>
      <c r="BEX3" s="41"/>
      <c r="BEY3" s="41"/>
      <c r="BEZ3" s="41"/>
      <c r="BFA3" s="41"/>
      <c r="BFB3" s="41"/>
      <c r="BFC3" s="41"/>
      <c r="BFD3" s="41"/>
      <c r="BFE3" s="41"/>
      <c r="BFF3" s="41"/>
      <c r="BFG3" s="41"/>
      <c r="BFH3" s="41"/>
      <c r="BFI3" s="41"/>
      <c r="BFJ3" s="41"/>
      <c r="BFK3" s="41"/>
      <c r="BFL3" s="41"/>
      <c r="BFM3" s="41"/>
      <c r="BFN3" s="41"/>
      <c r="BFO3" s="41"/>
      <c r="BFP3" s="41"/>
      <c r="BFQ3" s="41"/>
      <c r="BFR3" s="41"/>
      <c r="BFS3" s="41"/>
      <c r="BFT3" s="41"/>
      <c r="BFU3" s="41"/>
      <c r="BFV3" s="41"/>
      <c r="BFW3" s="41"/>
      <c r="BFX3" s="41"/>
      <c r="BFY3" s="41"/>
      <c r="BFZ3" s="41"/>
      <c r="BGA3" s="41"/>
      <c r="BGB3" s="41"/>
      <c r="BGC3" s="41"/>
      <c r="BGD3" s="41"/>
      <c r="BGE3" s="41"/>
      <c r="BGF3" s="41"/>
      <c r="BGG3" s="41"/>
      <c r="BGH3" s="41"/>
      <c r="BGI3" s="41"/>
      <c r="BGJ3" s="41"/>
      <c r="BGK3" s="41"/>
      <c r="BGL3" s="41"/>
      <c r="BGM3" s="41"/>
      <c r="BGN3" s="41"/>
      <c r="BGO3" s="41"/>
      <c r="BGP3" s="41"/>
      <c r="BGQ3" s="41"/>
      <c r="BGR3" s="41"/>
      <c r="BGS3" s="41"/>
      <c r="BGT3" s="41"/>
      <c r="BGU3" s="41"/>
      <c r="BGV3" s="41"/>
      <c r="BGW3" s="41"/>
      <c r="BGX3" s="41"/>
      <c r="BGY3" s="41"/>
      <c r="BGZ3" s="41"/>
      <c r="BHA3" s="41"/>
      <c r="BHB3" s="41"/>
      <c r="BHC3" s="41"/>
      <c r="BHD3" s="41"/>
      <c r="BHE3" s="41"/>
      <c r="BHF3" s="41"/>
      <c r="BHG3" s="41"/>
      <c r="BHH3" s="41"/>
      <c r="BHI3" s="41"/>
      <c r="BHJ3" s="41"/>
      <c r="BHK3" s="41"/>
      <c r="BHL3" s="41"/>
      <c r="BHM3" s="41"/>
      <c r="BHN3" s="41"/>
      <c r="BHO3" s="41"/>
      <c r="BHP3" s="41"/>
      <c r="BHQ3" s="41"/>
      <c r="BHR3" s="41"/>
      <c r="BHS3" s="41"/>
      <c r="BHT3" s="41"/>
      <c r="BHU3" s="41"/>
      <c r="BHV3" s="41"/>
      <c r="BHW3" s="41"/>
      <c r="BHX3" s="41"/>
      <c r="BHY3" s="41"/>
      <c r="BHZ3" s="41"/>
      <c r="BIA3" s="41"/>
      <c r="BIB3" s="41"/>
      <c r="BIC3" s="41"/>
      <c r="BID3" s="41"/>
      <c r="BIE3" s="41"/>
      <c r="BIF3" s="41"/>
      <c r="BIG3" s="41"/>
      <c r="BIH3" s="41"/>
      <c r="BII3" s="41"/>
      <c r="BIJ3" s="41"/>
      <c r="BIK3" s="41"/>
      <c r="BIL3" s="41"/>
      <c r="BIM3" s="41"/>
      <c r="BIN3" s="41"/>
      <c r="BIO3" s="41"/>
      <c r="BIP3" s="41"/>
      <c r="BIQ3" s="41"/>
      <c r="BIR3" s="41"/>
      <c r="BIS3" s="41"/>
      <c r="BIT3" s="41"/>
      <c r="BIU3" s="41"/>
      <c r="BIV3" s="41"/>
      <c r="BIW3" s="41"/>
      <c r="BIX3" s="41"/>
      <c r="BIY3" s="41"/>
      <c r="BIZ3" s="41"/>
      <c r="BJA3" s="41"/>
      <c r="BJB3" s="41"/>
      <c r="BJC3" s="41"/>
      <c r="BJD3" s="41"/>
      <c r="BJE3" s="41"/>
      <c r="BJF3" s="41"/>
      <c r="BJG3" s="41"/>
      <c r="BJH3" s="41"/>
      <c r="BJI3" s="41"/>
      <c r="BJJ3" s="41"/>
      <c r="BJK3" s="41"/>
      <c r="BJL3" s="41"/>
      <c r="BJM3" s="41"/>
      <c r="BJN3" s="41"/>
      <c r="BJO3" s="41"/>
      <c r="BJP3" s="41"/>
      <c r="BJQ3" s="41"/>
      <c r="BJR3" s="41"/>
      <c r="BJS3" s="41"/>
      <c r="BJT3" s="41"/>
      <c r="BJU3" s="41"/>
      <c r="BJV3" s="41"/>
      <c r="BJW3" s="41"/>
      <c r="BJX3" s="41"/>
      <c r="BJY3" s="41"/>
      <c r="BJZ3" s="41"/>
      <c r="BKA3" s="41"/>
      <c r="BKB3" s="41"/>
      <c r="BKC3" s="41"/>
      <c r="BKD3" s="41"/>
      <c r="BKE3" s="41"/>
      <c r="BKF3" s="41"/>
      <c r="BKG3" s="41"/>
      <c r="BKH3" s="41"/>
      <c r="BKI3" s="41"/>
      <c r="BKJ3" s="41"/>
      <c r="BKK3" s="41"/>
      <c r="BKL3" s="41"/>
      <c r="BKM3" s="41"/>
      <c r="BKN3" s="41"/>
      <c r="BKO3" s="41"/>
      <c r="BKP3" s="41"/>
      <c r="BKQ3" s="41"/>
      <c r="BKR3" s="41"/>
      <c r="BKS3" s="41"/>
      <c r="BKT3" s="41"/>
      <c r="BKU3" s="41"/>
      <c r="BKV3" s="41"/>
      <c r="BKW3" s="41"/>
      <c r="BKX3" s="41"/>
      <c r="BKY3" s="41"/>
      <c r="BKZ3" s="41"/>
      <c r="BLA3" s="41"/>
      <c r="BLB3" s="41"/>
      <c r="BLC3" s="41"/>
      <c r="BLD3" s="41"/>
      <c r="BLE3" s="41"/>
      <c r="BLF3" s="41"/>
      <c r="BLG3" s="41"/>
      <c r="BLH3" s="41"/>
      <c r="BLI3" s="41"/>
      <c r="BLJ3" s="41"/>
      <c r="BLK3" s="41"/>
      <c r="BLL3" s="41"/>
      <c r="BLM3" s="41"/>
      <c r="BLN3" s="41"/>
      <c r="BLO3" s="41"/>
      <c r="BLP3" s="41"/>
      <c r="BLQ3" s="41"/>
      <c r="BLR3" s="41"/>
      <c r="BLS3" s="41"/>
      <c r="BLT3" s="41"/>
      <c r="BLU3" s="41"/>
      <c r="BLV3" s="41"/>
      <c r="BLW3" s="41"/>
      <c r="BLX3" s="41"/>
      <c r="BLY3" s="41"/>
      <c r="BLZ3" s="41"/>
      <c r="BMA3" s="41"/>
      <c r="BMB3" s="41"/>
      <c r="BMC3" s="41"/>
      <c r="BMD3" s="41"/>
      <c r="BME3" s="41"/>
      <c r="BMF3" s="41"/>
      <c r="BMG3" s="41"/>
      <c r="BMH3" s="41"/>
      <c r="BMI3" s="41"/>
      <c r="BMJ3" s="41"/>
      <c r="BMK3" s="41"/>
      <c r="BML3" s="41"/>
      <c r="BMM3" s="41"/>
      <c r="BMN3" s="41"/>
      <c r="BMO3" s="41"/>
      <c r="BMP3" s="41"/>
      <c r="BMQ3" s="41"/>
      <c r="BMR3" s="41"/>
      <c r="BMS3" s="41"/>
      <c r="BMT3" s="41"/>
      <c r="BMU3" s="41"/>
      <c r="BMV3" s="41"/>
      <c r="BMW3" s="41"/>
      <c r="BMX3" s="41"/>
      <c r="BMY3" s="41"/>
      <c r="BMZ3" s="41"/>
      <c r="BNA3" s="41"/>
      <c r="BNB3" s="41"/>
      <c r="BNC3" s="41"/>
      <c r="BND3" s="41"/>
      <c r="BNE3" s="41"/>
      <c r="BNF3" s="41"/>
      <c r="BNG3" s="41"/>
      <c r="BNH3" s="41"/>
      <c r="BNI3" s="41"/>
      <c r="BNJ3" s="41"/>
      <c r="BNK3" s="41"/>
      <c r="BNL3" s="41"/>
      <c r="BNM3" s="41"/>
      <c r="BNN3" s="41"/>
      <c r="BNO3" s="41"/>
      <c r="BNP3" s="41"/>
      <c r="BNQ3" s="41"/>
      <c r="BNR3" s="41"/>
      <c r="BNS3" s="41"/>
      <c r="BNT3" s="41"/>
      <c r="BNU3" s="41"/>
      <c r="BNV3" s="41"/>
      <c r="BNW3" s="41"/>
      <c r="BNX3" s="41"/>
      <c r="BNY3" s="41"/>
      <c r="BNZ3" s="41"/>
      <c r="BOA3" s="41"/>
      <c r="BOB3" s="41"/>
      <c r="BOC3" s="41"/>
      <c r="BOD3" s="41"/>
      <c r="BOE3" s="41"/>
      <c r="BOF3" s="41"/>
      <c r="BOG3" s="41"/>
      <c r="BOH3" s="41"/>
      <c r="BOI3" s="41"/>
      <c r="BOJ3" s="41"/>
      <c r="BOK3" s="41"/>
      <c r="BOL3" s="41"/>
      <c r="BOM3" s="41"/>
      <c r="BON3" s="41"/>
      <c r="BOO3" s="41"/>
      <c r="BOP3" s="41"/>
      <c r="BOQ3" s="41"/>
      <c r="BOR3" s="41"/>
      <c r="BOS3" s="41"/>
      <c r="BOT3" s="41"/>
      <c r="BOU3" s="41"/>
      <c r="BOV3" s="41"/>
      <c r="BOW3" s="41"/>
      <c r="BOX3" s="41"/>
      <c r="BOY3" s="41"/>
      <c r="BOZ3" s="41"/>
      <c r="BPA3" s="41"/>
      <c r="BPB3" s="41"/>
      <c r="BPC3" s="41"/>
      <c r="BPD3" s="41"/>
      <c r="BPE3" s="41"/>
      <c r="BPF3" s="41"/>
      <c r="BPG3" s="41"/>
      <c r="BPH3" s="41"/>
      <c r="BPI3" s="41"/>
      <c r="BPJ3" s="41"/>
      <c r="BPK3" s="41"/>
      <c r="BPL3" s="41"/>
      <c r="BPM3" s="41"/>
      <c r="BPN3" s="41"/>
      <c r="BPO3" s="41"/>
      <c r="BPP3" s="41"/>
      <c r="BPQ3" s="41"/>
      <c r="BPR3" s="41"/>
      <c r="BPS3" s="41"/>
      <c r="BPT3" s="41"/>
      <c r="BPU3" s="41"/>
      <c r="BPV3" s="41"/>
      <c r="BPW3" s="41"/>
      <c r="BPX3" s="41"/>
      <c r="BPY3" s="41"/>
      <c r="BPZ3" s="41"/>
      <c r="BQA3" s="41"/>
      <c r="BQB3" s="41"/>
      <c r="BQC3" s="41"/>
      <c r="BQD3" s="41"/>
      <c r="BQE3" s="41"/>
      <c r="BQF3" s="41"/>
      <c r="BQG3" s="41"/>
      <c r="BQH3" s="41"/>
      <c r="BQI3" s="41"/>
      <c r="BQJ3" s="41"/>
      <c r="BQK3" s="41"/>
      <c r="BQL3" s="41"/>
      <c r="BQM3" s="41"/>
      <c r="BQN3" s="41"/>
      <c r="BQO3" s="41"/>
      <c r="BQP3" s="41"/>
      <c r="BQQ3" s="41"/>
      <c r="BQR3" s="41"/>
      <c r="BQS3" s="41"/>
      <c r="BQT3" s="41"/>
      <c r="BQU3" s="41"/>
      <c r="BQV3" s="41"/>
      <c r="BQW3" s="41"/>
      <c r="BQX3" s="41"/>
      <c r="BQY3" s="41"/>
      <c r="BQZ3" s="41"/>
      <c r="BRA3" s="41"/>
      <c r="BRB3" s="41"/>
      <c r="BRC3" s="41"/>
      <c r="BRD3" s="41"/>
      <c r="BRE3" s="41"/>
      <c r="BRF3" s="41"/>
      <c r="BRG3" s="41"/>
      <c r="BRH3" s="41"/>
      <c r="BRI3" s="41"/>
      <c r="BRJ3" s="41"/>
      <c r="BRK3" s="41"/>
      <c r="BRL3" s="41"/>
      <c r="BRM3" s="41"/>
      <c r="BRN3" s="41"/>
      <c r="BRO3" s="41"/>
      <c r="BRP3" s="41"/>
      <c r="BRQ3" s="41"/>
      <c r="BRR3" s="41"/>
      <c r="BRS3" s="41"/>
      <c r="BRT3" s="41"/>
      <c r="BRU3" s="41"/>
      <c r="BRV3" s="41"/>
      <c r="BRW3" s="41"/>
      <c r="BRX3" s="41"/>
      <c r="BRY3" s="41"/>
      <c r="BRZ3" s="41"/>
      <c r="BSA3" s="41"/>
      <c r="BSB3" s="41"/>
      <c r="BSC3" s="41"/>
      <c r="BSD3" s="41"/>
      <c r="BSE3" s="41"/>
      <c r="BSF3" s="41"/>
      <c r="BSG3" s="41"/>
      <c r="BSH3" s="41"/>
      <c r="BSI3" s="41"/>
      <c r="BSJ3" s="41"/>
      <c r="BSK3" s="41"/>
      <c r="BSL3" s="41"/>
      <c r="BSM3" s="41"/>
      <c r="BSN3" s="41"/>
      <c r="BSO3" s="41"/>
      <c r="BSP3" s="41"/>
      <c r="BSQ3" s="41"/>
      <c r="BSR3" s="41"/>
      <c r="BSS3" s="41"/>
      <c r="BST3" s="41"/>
      <c r="BSU3" s="41"/>
      <c r="BSV3" s="41"/>
      <c r="BSW3" s="41"/>
      <c r="BSX3" s="41"/>
      <c r="BSY3" s="41"/>
      <c r="BSZ3" s="41"/>
      <c r="BTA3" s="41"/>
      <c r="BTB3" s="41"/>
      <c r="BTC3" s="41"/>
      <c r="BTD3" s="41"/>
      <c r="BTE3" s="41"/>
      <c r="BTF3" s="41"/>
      <c r="BTG3" s="41"/>
      <c r="BTH3" s="41"/>
      <c r="BTI3" s="41"/>
      <c r="BTJ3" s="41"/>
      <c r="BTK3" s="41"/>
      <c r="BTL3" s="41"/>
      <c r="BTM3" s="41"/>
      <c r="BTN3" s="41"/>
      <c r="BTO3" s="41"/>
      <c r="BTP3" s="41"/>
      <c r="BTQ3" s="41"/>
      <c r="BTR3" s="41"/>
      <c r="BTS3" s="41"/>
      <c r="BTT3" s="41"/>
      <c r="BTU3" s="41"/>
      <c r="BTV3" s="41"/>
      <c r="BTW3" s="41"/>
      <c r="BTX3" s="41"/>
      <c r="BTY3" s="41"/>
      <c r="BTZ3" s="41"/>
      <c r="BUA3" s="41"/>
      <c r="BUB3" s="41"/>
      <c r="BUC3" s="41"/>
      <c r="BUD3" s="41"/>
      <c r="BUE3" s="41"/>
      <c r="BUF3" s="41"/>
      <c r="BUG3" s="41"/>
      <c r="BUH3" s="41"/>
      <c r="BUI3" s="41"/>
      <c r="BUJ3" s="41"/>
      <c r="BUK3" s="41"/>
      <c r="BUL3" s="41"/>
      <c r="BUM3" s="41"/>
      <c r="BUN3" s="41"/>
      <c r="BUO3" s="41"/>
      <c r="BUP3" s="41"/>
      <c r="BUQ3" s="41"/>
      <c r="BUR3" s="41"/>
      <c r="BUS3" s="41"/>
      <c r="BUT3" s="41"/>
      <c r="BUU3" s="41"/>
      <c r="BUV3" s="41"/>
      <c r="BUW3" s="41"/>
      <c r="BUX3" s="41"/>
      <c r="BUY3" s="41"/>
      <c r="BUZ3" s="41"/>
      <c r="BVA3" s="41"/>
      <c r="BVB3" s="41"/>
      <c r="BVC3" s="41"/>
      <c r="BVD3" s="41"/>
      <c r="BVE3" s="41"/>
      <c r="BVF3" s="41"/>
      <c r="BVG3" s="41"/>
      <c r="BVH3" s="41"/>
      <c r="BVI3" s="41"/>
      <c r="BVJ3" s="41"/>
      <c r="BVK3" s="41"/>
      <c r="BVL3" s="41"/>
      <c r="BVM3" s="41"/>
      <c r="BVN3" s="41"/>
      <c r="BVO3" s="41"/>
      <c r="BVP3" s="41"/>
      <c r="BVQ3" s="41"/>
      <c r="BVR3" s="41"/>
      <c r="BVS3" s="41"/>
      <c r="BVT3" s="41"/>
      <c r="BVU3" s="41"/>
      <c r="BVV3" s="41"/>
      <c r="BVW3" s="41"/>
      <c r="BVX3" s="41"/>
      <c r="BVY3" s="41"/>
      <c r="BVZ3" s="41"/>
      <c r="BWA3" s="41"/>
      <c r="BWB3" s="41"/>
      <c r="BWC3" s="41"/>
      <c r="BWD3" s="41"/>
      <c r="BWE3" s="41"/>
      <c r="BWF3" s="41"/>
      <c r="BWG3" s="41"/>
      <c r="BWH3" s="41"/>
      <c r="BWI3" s="41"/>
      <c r="BWJ3" s="41"/>
      <c r="BWK3" s="41"/>
      <c r="BWL3" s="41"/>
      <c r="BWM3" s="41"/>
      <c r="BWN3" s="41"/>
      <c r="BWO3" s="41"/>
      <c r="BWP3" s="41"/>
      <c r="BWQ3" s="41"/>
      <c r="BWR3" s="41"/>
      <c r="BWS3" s="41"/>
      <c r="BWT3" s="41"/>
      <c r="BWU3" s="41"/>
      <c r="BWV3" s="41"/>
      <c r="BWW3" s="41"/>
      <c r="BWX3" s="41"/>
      <c r="BWY3" s="41"/>
      <c r="BWZ3" s="41"/>
      <c r="BXA3" s="41"/>
      <c r="BXB3" s="41"/>
      <c r="BXC3" s="41"/>
      <c r="BXD3" s="41"/>
      <c r="BXE3" s="41"/>
      <c r="BXF3" s="41"/>
      <c r="BXG3" s="41"/>
      <c r="BXH3" s="41"/>
      <c r="BXI3" s="41"/>
      <c r="BXJ3" s="41"/>
      <c r="BXK3" s="41"/>
      <c r="BXL3" s="41"/>
      <c r="BXM3" s="41"/>
      <c r="BXN3" s="41"/>
      <c r="BXO3" s="41"/>
      <c r="BXP3" s="41"/>
      <c r="BXQ3" s="41"/>
      <c r="BXR3" s="41"/>
      <c r="BXS3" s="41"/>
      <c r="BXT3" s="41"/>
      <c r="BXU3" s="41"/>
      <c r="BXV3" s="41"/>
      <c r="BXW3" s="41"/>
      <c r="BXX3" s="41"/>
      <c r="BXY3" s="41"/>
      <c r="BXZ3" s="41"/>
      <c r="BYA3" s="41"/>
      <c r="BYB3" s="41"/>
      <c r="BYC3" s="41"/>
      <c r="BYD3" s="41"/>
      <c r="BYE3" s="41"/>
      <c r="BYF3" s="41"/>
      <c r="BYG3" s="41"/>
      <c r="BYH3" s="41"/>
      <c r="BYI3" s="41"/>
      <c r="BYJ3" s="41"/>
      <c r="BYK3" s="41"/>
      <c r="BYL3" s="41"/>
      <c r="BYM3" s="41"/>
      <c r="BYN3" s="41"/>
      <c r="BYO3" s="41"/>
      <c r="BYP3" s="41"/>
      <c r="BYQ3" s="41"/>
      <c r="BYR3" s="41"/>
      <c r="BYS3" s="41"/>
      <c r="BYT3" s="41"/>
      <c r="BYU3" s="41"/>
      <c r="BYV3" s="41"/>
      <c r="BYW3" s="41"/>
      <c r="BYX3" s="41"/>
      <c r="BYY3" s="41"/>
      <c r="BYZ3" s="41"/>
      <c r="BZA3" s="41"/>
      <c r="BZB3" s="41"/>
      <c r="BZC3" s="41"/>
      <c r="BZD3" s="41"/>
      <c r="BZE3" s="41"/>
      <c r="BZF3" s="41"/>
      <c r="BZG3" s="41"/>
      <c r="BZH3" s="41"/>
      <c r="BZI3" s="41"/>
      <c r="BZJ3" s="41"/>
      <c r="BZK3" s="41"/>
      <c r="BZL3" s="41"/>
      <c r="BZM3" s="41"/>
      <c r="BZN3" s="41"/>
      <c r="BZO3" s="41"/>
      <c r="BZP3" s="41"/>
      <c r="BZQ3" s="41"/>
      <c r="BZR3" s="41"/>
      <c r="BZS3" s="41"/>
      <c r="BZT3" s="41"/>
      <c r="BZU3" s="41"/>
      <c r="BZV3" s="41"/>
      <c r="BZW3" s="41"/>
      <c r="BZX3" s="41"/>
      <c r="BZY3" s="41"/>
      <c r="BZZ3" s="41"/>
      <c r="CAA3" s="41"/>
      <c r="CAB3" s="41"/>
      <c r="CAC3" s="41"/>
      <c r="CAD3" s="41"/>
      <c r="CAE3" s="41"/>
      <c r="CAF3" s="41"/>
      <c r="CAG3" s="41"/>
      <c r="CAH3" s="41"/>
      <c r="CAI3" s="41"/>
      <c r="CAJ3" s="41"/>
      <c r="CAK3" s="41"/>
      <c r="CAL3" s="41"/>
      <c r="CAM3" s="41"/>
      <c r="CAN3" s="41"/>
      <c r="CAO3" s="41"/>
      <c r="CAP3" s="41"/>
      <c r="CAQ3" s="41"/>
      <c r="CAR3" s="41"/>
      <c r="CAS3" s="41"/>
      <c r="CAT3" s="41"/>
      <c r="CAU3" s="41"/>
      <c r="CAV3" s="41"/>
      <c r="CAW3" s="41"/>
      <c r="CAX3" s="41"/>
      <c r="CAY3" s="41"/>
      <c r="CAZ3" s="41"/>
      <c r="CBA3" s="41"/>
      <c r="CBB3" s="41"/>
      <c r="CBC3" s="41"/>
      <c r="CBD3" s="41"/>
      <c r="CBE3" s="41"/>
      <c r="CBF3" s="41"/>
      <c r="CBG3" s="41"/>
      <c r="CBH3" s="41"/>
      <c r="CBI3" s="41"/>
      <c r="CBJ3" s="41"/>
      <c r="CBK3" s="41"/>
      <c r="CBL3" s="41"/>
      <c r="CBM3" s="41"/>
      <c r="CBN3" s="41"/>
      <c r="CBO3" s="41"/>
      <c r="CBP3" s="41"/>
      <c r="CBQ3" s="41"/>
      <c r="CBR3" s="41"/>
      <c r="CBS3" s="41"/>
      <c r="CBT3" s="41"/>
      <c r="CBU3" s="41"/>
      <c r="CBV3" s="41"/>
      <c r="CBW3" s="41"/>
      <c r="CBX3" s="41"/>
      <c r="CBY3" s="41"/>
      <c r="CBZ3" s="41"/>
      <c r="CCA3" s="41"/>
      <c r="CCB3" s="41"/>
      <c r="CCC3" s="41"/>
      <c r="CCD3" s="41"/>
      <c r="CCE3" s="41"/>
      <c r="CCF3" s="41"/>
      <c r="CCG3" s="41"/>
      <c r="CCH3" s="41"/>
      <c r="CCI3" s="41"/>
      <c r="CCJ3" s="41"/>
      <c r="CCK3" s="41"/>
      <c r="CCL3" s="41"/>
      <c r="CCM3" s="41"/>
      <c r="CCN3" s="41"/>
      <c r="CCO3" s="41"/>
      <c r="CCP3" s="41"/>
      <c r="CCQ3" s="41"/>
      <c r="CCR3" s="41"/>
      <c r="CCS3" s="41"/>
      <c r="CCT3" s="41"/>
      <c r="CCU3" s="41"/>
      <c r="CCV3" s="41"/>
      <c r="CCW3" s="41"/>
      <c r="CCX3" s="41"/>
      <c r="CCY3" s="41"/>
      <c r="CCZ3" s="41"/>
      <c r="CDA3" s="41"/>
      <c r="CDB3" s="41"/>
      <c r="CDC3" s="41"/>
      <c r="CDD3" s="41"/>
      <c r="CDE3" s="41"/>
      <c r="CDF3" s="41"/>
      <c r="CDG3" s="41"/>
      <c r="CDH3" s="41"/>
      <c r="CDI3" s="41"/>
      <c r="CDJ3" s="41"/>
      <c r="CDK3" s="41"/>
      <c r="CDL3" s="41"/>
      <c r="CDM3" s="41"/>
      <c r="CDN3" s="41"/>
      <c r="CDO3" s="41"/>
      <c r="CDP3" s="41"/>
      <c r="CDQ3" s="41"/>
      <c r="CDR3" s="41"/>
      <c r="CDS3" s="41"/>
      <c r="CDT3" s="41"/>
      <c r="CDU3" s="41"/>
      <c r="CDV3" s="41"/>
      <c r="CDW3" s="41"/>
      <c r="CDX3" s="41"/>
      <c r="CDY3" s="41"/>
      <c r="CDZ3" s="41"/>
      <c r="CEA3" s="41"/>
      <c r="CEB3" s="41"/>
      <c r="CEC3" s="41"/>
      <c r="CED3" s="41"/>
      <c r="CEE3" s="41"/>
      <c r="CEF3" s="41"/>
      <c r="CEG3" s="41"/>
      <c r="CEH3" s="41"/>
      <c r="CEI3" s="41"/>
      <c r="CEJ3" s="41"/>
      <c r="CEK3" s="41"/>
      <c r="CEL3" s="41"/>
      <c r="CEM3" s="41"/>
      <c r="CEN3" s="41"/>
      <c r="CEO3" s="41"/>
      <c r="CEP3" s="41"/>
      <c r="CEQ3" s="41"/>
      <c r="CER3" s="41"/>
      <c r="CES3" s="41"/>
      <c r="CET3" s="41"/>
      <c r="CEU3" s="41"/>
      <c r="CEV3" s="41"/>
      <c r="CEW3" s="41"/>
      <c r="CEX3" s="41"/>
      <c r="CEY3" s="41"/>
      <c r="CEZ3" s="41"/>
      <c r="CFA3" s="41"/>
      <c r="CFB3" s="41"/>
      <c r="CFC3" s="41"/>
      <c r="CFD3" s="41"/>
      <c r="CFE3" s="41"/>
      <c r="CFF3" s="41"/>
      <c r="CFG3" s="41"/>
      <c r="CFH3" s="41"/>
      <c r="CFI3" s="41"/>
      <c r="CFJ3" s="41"/>
      <c r="CFK3" s="41"/>
      <c r="CFL3" s="41"/>
      <c r="CFM3" s="41"/>
      <c r="CFN3" s="41"/>
      <c r="CFO3" s="41"/>
      <c r="CFP3" s="41"/>
      <c r="CFQ3" s="41"/>
      <c r="CFR3" s="41"/>
      <c r="CFS3" s="41"/>
      <c r="CFT3" s="41"/>
      <c r="CFU3" s="41"/>
      <c r="CFV3" s="41"/>
      <c r="CFW3" s="41"/>
      <c r="CFX3" s="41"/>
      <c r="CFY3" s="41"/>
      <c r="CFZ3" s="41"/>
      <c r="CGA3" s="41"/>
      <c r="CGB3" s="41"/>
      <c r="CGC3" s="41"/>
      <c r="CGD3" s="41"/>
      <c r="CGE3" s="41"/>
      <c r="CGF3" s="41"/>
      <c r="CGG3" s="41"/>
      <c r="CGH3" s="41"/>
      <c r="CGI3" s="41"/>
      <c r="CGJ3" s="41"/>
      <c r="CGK3" s="41"/>
      <c r="CGL3" s="41"/>
      <c r="CGM3" s="41"/>
      <c r="CGN3" s="41"/>
      <c r="CGO3" s="41"/>
      <c r="CGP3" s="41"/>
      <c r="CGQ3" s="41"/>
      <c r="CGR3" s="41"/>
      <c r="CGS3" s="41"/>
      <c r="CGT3" s="41"/>
      <c r="CGU3" s="41"/>
      <c r="CGV3" s="41"/>
      <c r="CGW3" s="41"/>
      <c r="CGX3" s="41"/>
      <c r="CGY3" s="41"/>
      <c r="CGZ3" s="41"/>
      <c r="CHA3" s="41"/>
      <c r="CHB3" s="41"/>
      <c r="CHC3" s="41"/>
      <c r="CHD3" s="41"/>
      <c r="CHE3" s="41"/>
      <c r="CHF3" s="41"/>
      <c r="CHG3" s="41"/>
      <c r="CHH3" s="41"/>
      <c r="CHI3" s="41"/>
      <c r="CHJ3" s="41"/>
      <c r="CHK3" s="41"/>
      <c r="CHL3" s="41"/>
      <c r="CHM3" s="41"/>
      <c r="CHN3" s="41"/>
      <c r="CHO3" s="41"/>
      <c r="CHP3" s="41"/>
      <c r="CHQ3" s="41"/>
      <c r="CHR3" s="41"/>
      <c r="CHS3" s="41"/>
      <c r="CHT3" s="41"/>
      <c r="CHU3" s="41"/>
      <c r="CHV3" s="41"/>
      <c r="CHW3" s="41"/>
      <c r="CHX3" s="41"/>
      <c r="CHY3" s="41"/>
      <c r="CHZ3" s="41"/>
      <c r="CIA3" s="41"/>
      <c r="CIB3" s="41"/>
      <c r="CIC3" s="41"/>
      <c r="CID3" s="41"/>
      <c r="CIE3" s="41"/>
      <c r="CIF3" s="41"/>
      <c r="CIG3" s="41"/>
      <c r="CIH3" s="41"/>
      <c r="CII3" s="41"/>
      <c r="CIJ3" s="41"/>
      <c r="CIK3" s="41"/>
      <c r="CIL3" s="41"/>
      <c r="CIM3" s="41"/>
      <c r="CIN3" s="41"/>
      <c r="CIO3" s="41"/>
      <c r="CIP3" s="41"/>
      <c r="CIQ3" s="41"/>
      <c r="CIR3" s="41"/>
      <c r="CIS3" s="41"/>
      <c r="CIT3" s="41"/>
      <c r="CIU3" s="41"/>
      <c r="CIV3" s="41"/>
      <c r="CIW3" s="41"/>
      <c r="CIX3" s="41"/>
      <c r="CIY3" s="41"/>
      <c r="CIZ3" s="41"/>
      <c r="CJA3" s="41"/>
      <c r="CJB3" s="41"/>
      <c r="CJC3" s="41"/>
      <c r="CJD3" s="41"/>
      <c r="CJE3" s="41"/>
      <c r="CJF3" s="41"/>
      <c r="CJG3" s="41"/>
      <c r="CJH3" s="41"/>
      <c r="CJI3" s="41"/>
      <c r="CJJ3" s="41"/>
      <c r="CJK3" s="41"/>
      <c r="CJL3" s="41"/>
      <c r="CJM3" s="41"/>
      <c r="CJN3" s="41"/>
      <c r="CJO3" s="41"/>
      <c r="CJP3" s="41"/>
      <c r="CJQ3" s="41"/>
      <c r="CJR3" s="41"/>
      <c r="CJS3" s="41"/>
      <c r="CJT3" s="41"/>
      <c r="CJU3" s="41"/>
      <c r="CJV3" s="41"/>
      <c r="CJW3" s="41"/>
      <c r="CJX3" s="41"/>
      <c r="CJY3" s="41"/>
      <c r="CJZ3" s="41"/>
      <c r="CKA3" s="41"/>
      <c r="CKB3" s="41"/>
      <c r="CKC3" s="41"/>
      <c r="CKD3" s="41"/>
      <c r="CKE3" s="41"/>
      <c r="CKF3" s="41"/>
      <c r="CKG3" s="41"/>
      <c r="CKH3" s="41"/>
      <c r="CKI3" s="41"/>
      <c r="CKJ3" s="41"/>
      <c r="CKK3" s="41"/>
      <c r="CKL3" s="41"/>
      <c r="CKM3" s="41"/>
      <c r="CKN3" s="41"/>
      <c r="CKO3" s="41"/>
      <c r="CKP3" s="41"/>
      <c r="CKQ3" s="41"/>
      <c r="CKR3" s="41"/>
      <c r="CKS3" s="41"/>
      <c r="CKT3" s="41"/>
      <c r="CKU3" s="41"/>
      <c r="CKV3" s="41"/>
      <c r="CKW3" s="41"/>
      <c r="CKX3" s="41"/>
      <c r="CKY3" s="41"/>
      <c r="CKZ3" s="41"/>
      <c r="CLA3" s="41"/>
      <c r="CLB3" s="41"/>
      <c r="CLC3" s="41"/>
      <c r="CLD3" s="41"/>
      <c r="CLE3" s="41"/>
      <c r="CLF3" s="41"/>
      <c r="CLG3" s="41"/>
      <c r="CLH3" s="41"/>
      <c r="CLI3" s="41"/>
      <c r="CLJ3" s="41"/>
      <c r="CLK3" s="41"/>
      <c r="CLL3" s="41"/>
      <c r="CLM3" s="41"/>
      <c r="CLN3" s="41"/>
      <c r="CLO3" s="41"/>
      <c r="CLP3" s="41"/>
      <c r="CLQ3" s="41"/>
      <c r="CLR3" s="41"/>
      <c r="CLS3" s="41"/>
      <c r="CLT3" s="41"/>
      <c r="CLU3" s="41"/>
      <c r="CLV3" s="41"/>
      <c r="CLW3" s="41"/>
      <c r="CLX3" s="41"/>
      <c r="CLY3" s="41"/>
      <c r="CLZ3" s="41"/>
      <c r="CMA3" s="41"/>
      <c r="CMB3" s="41"/>
      <c r="CMC3" s="41"/>
      <c r="CMD3" s="41"/>
      <c r="CME3" s="41"/>
      <c r="CMF3" s="41"/>
      <c r="CMG3" s="41"/>
      <c r="CMH3" s="41"/>
      <c r="CMI3" s="41"/>
      <c r="CMJ3" s="41"/>
      <c r="CMK3" s="41"/>
      <c r="CML3" s="41"/>
      <c r="CMM3" s="41"/>
      <c r="CMN3" s="41"/>
      <c r="CMO3" s="41"/>
      <c r="CMP3" s="41"/>
      <c r="CMQ3" s="41"/>
      <c r="CMR3" s="41"/>
      <c r="CMS3" s="41"/>
      <c r="CMT3" s="41"/>
      <c r="CMU3" s="41"/>
      <c r="CMV3" s="41"/>
      <c r="CMW3" s="41"/>
      <c r="CMX3" s="41"/>
      <c r="CMY3" s="41"/>
      <c r="CMZ3" s="41"/>
      <c r="CNA3" s="41"/>
      <c r="CNB3" s="41"/>
      <c r="CNC3" s="41"/>
      <c r="CND3" s="41"/>
      <c r="CNE3" s="41"/>
      <c r="CNF3" s="41"/>
      <c r="CNG3" s="41"/>
      <c r="CNH3" s="41"/>
      <c r="CNI3" s="41"/>
      <c r="CNJ3" s="41"/>
      <c r="CNK3" s="41"/>
      <c r="CNL3" s="41"/>
      <c r="CNM3" s="41"/>
      <c r="CNN3" s="41"/>
      <c r="CNO3" s="41"/>
      <c r="CNP3" s="41"/>
      <c r="CNQ3" s="41"/>
      <c r="CNR3" s="41"/>
      <c r="CNS3" s="41"/>
      <c r="CNT3" s="41"/>
      <c r="CNU3" s="41"/>
      <c r="CNV3" s="41"/>
      <c r="CNW3" s="41"/>
      <c r="CNX3" s="41"/>
      <c r="CNY3" s="41"/>
      <c r="CNZ3" s="41"/>
      <c r="COA3" s="41"/>
      <c r="COB3" s="41"/>
      <c r="COC3" s="41"/>
      <c r="COD3" s="41"/>
      <c r="COE3" s="41"/>
      <c r="COF3" s="41"/>
      <c r="COG3" s="41"/>
      <c r="COH3" s="41"/>
      <c r="COI3" s="41"/>
      <c r="COJ3" s="41"/>
      <c r="COK3" s="41"/>
      <c r="COL3" s="41"/>
      <c r="COM3" s="41"/>
      <c r="CON3" s="41"/>
      <c r="COO3" s="41"/>
      <c r="COP3" s="41"/>
      <c r="COQ3" s="41"/>
      <c r="COR3" s="41"/>
      <c r="COS3" s="41"/>
      <c r="COT3" s="41"/>
      <c r="COU3" s="41"/>
      <c r="COV3" s="41"/>
      <c r="COW3" s="41"/>
      <c r="COX3" s="41"/>
      <c r="COY3" s="41"/>
      <c r="COZ3" s="41"/>
      <c r="CPA3" s="41"/>
      <c r="CPB3" s="41"/>
      <c r="CPC3" s="41"/>
      <c r="CPD3" s="41"/>
      <c r="CPE3" s="41"/>
      <c r="CPF3" s="41"/>
      <c r="CPG3" s="41"/>
      <c r="CPH3" s="41"/>
      <c r="CPI3" s="41"/>
      <c r="CPJ3" s="41"/>
      <c r="CPK3" s="41"/>
      <c r="CPL3" s="41"/>
      <c r="CPM3" s="41"/>
      <c r="CPN3" s="41"/>
      <c r="CPO3" s="41"/>
      <c r="CPP3" s="41"/>
      <c r="CPQ3" s="41"/>
      <c r="CPR3" s="41"/>
      <c r="CPS3" s="41"/>
      <c r="CPT3" s="41"/>
      <c r="CPU3" s="41"/>
      <c r="CPV3" s="41"/>
      <c r="CPW3" s="41"/>
      <c r="CPX3" s="41"/>
      <c r="CPY3" s="41"/>
      <c r="CPZ3" s="41"/>
      <c r="CQA3" s="41"/>
      <c r="CQB3" s="41"/>
      <c r="CQC3" s="41"/>
      <c r="CQD3" s="41"/>
      <c r="CQE3" s="41"/>
      <c r="CQF3" s="41"/>
      <c r="CQG3" s="41"/>
      <c r="CQH3" s="41"/>
      <c r="CQI3" s="41"/>
      <c r="CQJ3" s="41"/>
      <c r="CQK3" s="41"/>
      <c r="CQL3" s="41"/>
      <c r="CQM3" s="41"/>
      <c r="CQN3" s="41"/>
      <c r="CQO3" s="41"/>
      <c r="CQP3" s="41"/>
      <c r="CQQ3" s="41"/>
      <c r="CQR3" s="41"/>
      <c r="CQS3" s="41"/>
      <c r="CQT3" s="41"/>
      <c r="CQU3" s="41"/>
      <c r="CQV3" s="41"/>
      <c r="CQW3" s="41"/>
      <c r="CQX3" s="41"/>
      <c r="CQY3" s="41"/>
      <c r="CQZ3" s="41"/>
      <c r="CRA3" s="41"/>
      <c r="CRB3" s="41"/>
      <c r="CRC3" s="41"/>
      <c r="CRD3" s="41"/>
      <c r="CRE3" s="41"/>
      <c r="CRF3" s="41"/>
      <c r="CRG3" s="41"/>
      <c r="CRH3" s="41"/>
      <c r="CRI3" s="41"/>
      <c r="CRJ3" s="41"/>
      <c r="CRK3" s="41"/>
      <c r="CRL3" s="41"/>
      <c r="CRM3" s="41"/>
      <c r="CRN3" s="41"/>
      <c r="CRO3" s="41"/>
      <c r="CRP3" s="41"/>
      <c r="CRQ3" s="41"/>
      <c r="CRR3" s="41"/>
      <c r="CRS3" s="41"/>
      <c r="CRT3" s="41"/>
      <c r="CRU3" s="41"/>
      <c r="CRV3" s="41"/>
      <c r="CRW3" s="41"/>
      <c r="CRX3" s="41"/>
      <c r="CRY3" s="41"/>
      <c r="CRZ3" s="41"/>
      <c r="CSA3" s="41"/>
      <c r="CSB3" s="41"/>
      <c r="CSC3" s="41"/>
      <c r="CSD3" s="41"/>
      <c r="CSE3" s="41"/>
      <c r="CSF3" s="41"/>
      <c r="CSG3" s="41"/>
      <c r="CSH3" s="41"/>
      <c r="CSI3" s="41"/>
      <c r="CSJ3" s="41"/>
      <c r="CSK3" s="41"/>
      <c r="CSL3" s="41"/>
      <c r="CSM3" s="41"/>
      <c r="CSN3" s="41"/>
      <c r="CSO3" s="41"/>
      <c r="CSP3" s="41"/>
      <c r="CSQ3" s="41"/>
      <c r="CSR3" s="41"/>
      <c r="CSS3" s="41"/>
      <c r="CST3" s="41"/>
      <c r="CSU3" s="41"/>
      <c r="CSV3" s="41"/>
      <c r="CSW3" s="41"/>
      <c r="CSX3" s="41"/>
      <c r="CSY3" s="41"/>
      <c r="CSZ3" s="41"/>
      <c r="CTA3" s="41"/>
      <c r="CTB3" s="41"/>
      <c r="CTC3" s="41"/>
      <c r="CTD3" s="41"/>
      <c r="CTE3" s="41"/>
      <c r="CTF3" s="41"/>
      <c r="CTG3" s="41"/>
      <c r="CTH3" s="41"/>
      <c r="CTI3" s="41"/>
      <c r="CTJ3" s="41"/>
      <c r="CTK3" s="41"/>
      <c r="CTL3" s="41"/>
      <c r="CTM3" s="41"/>
      <c r="CTN3" s="41"/>
      <c r="CTO3" s="41"/>
      <c r="CTP3" s="41"/>
      <c r="CTQ3" s="41"/>
      <c r="CTR3" s="41"/>
      <c r="CTS3" s="41"/>
      <c r="CTT3" s="41"/>
      <c r="CTU3" s="41"/>
      <c r="CTV3" s="41"/>
      <c r="CTW3" s="41"/>
      <c r="CTX3" s="41"/>
      <c r="CTY3" s="41"/>
      <c r="CTZ3" s="41"/>
      <c r="CUA3" s="41"/>
      <c r="CUB3" s="41"/>
      <c r="CUC3" s="41"/>
      <c r="CUD3" s="41"/>
      <c r="CUE3" s="41"/>
      <c r="CUF3" s="41"/>
      <c r="CUG3" s="41"/>
      <c r="CUH3" s="41"/>
      <c r="CUI3" s="41"/>
      <c r="CUJ3" s="41"/>
      <c r="CUK3" s="41"/>
      <c r="CUL3" s="41"/>
      <c r="CUM3" s="41"/>
      <c r="CUN3" s="41"/>
      <c r="CUO3" s="41"/>
      <c r="CUP3" s="41"/>
      <c r="CUQ3" s="41"/>
      <c r="CUR3" s="41"/>
      <c r="CUS3" s="41"/>
      <c r="CUT3" s="41"/>
      <c r="CUU3" s="41"/>
      <c r="CUV3" s="41"/>
      <c r="CUW3" s="41"/>
      <c r="CUX3" s="41"/>
      <c r="CUY3" s="41"/>
      <c r="CUZ3" s="41"/>
      <c r="CVA3" s="41"/>
      <c r="CVB3" s="41"/>
      <c r="CVC3" s="41"/>
      <c r="CVD3" s="41"/>
      <c r="CVE3" s="41"/>
      <c r="CVF3" s="41"/>
      <c r="CVG3" s="41"/>
      <c r="CVH3" s="41"/>
      <c r="CVI3" s="41"/>
      <c r="CVJ3" s="41"/>
      <c r="CVK3" s="41"/>
      <c r="CVL3" s="41"/>
      <c r="CVM3" s="41"/>
      <c r="CVN3" s="41"/>
      <c r="CVO3" s="41"/>
      <c r="CVP3" s="41"/>
      <c r="CVQ3" s="41"/>
      <c r="CVR3" s="41"/>
      <c r="CVS3" s="41"/>
      <c r="CVT3" s="41"/>
      <c r="CVU3" s="41"/>
      <c r="CVV3" s="41"/>
      <c r="CVW3" s="41"/>
      <c r="CVX3" s="41"/>
      <c r="CVY3" s="41"/>
      <c r="CVZ3" s="41"/>
      <c r="CWA3" s="41"/>
      <c r="CWB3" s="41"/>
      <c r="CWC3" s="41"/>
      <c r="CWD3" s="41"/>
      <c r="CWE3" s="41"/>
      <c r="CWF3" s="41"/>
      <c r="CWG3" s="41"/>
      <c r="CWH3" s="41"/>
      <c r="CWI3" s="41"/>
      <c r="CWJ3" s="41"/>
      <c r="CWK3" s="41"/>
      <c r="CWL3" s="41"/>
      <c r="CWM3" s="41"/>
      <c r="CWN3" s="41"/>
      <c r="CWO3" s="41"/>
      <c r="CWP3" s="41"/>
      <c r="CWQ3" s="41"/>
      <c r="CWR3" s="41"/>
      <c r="CWS3" s="41"/>
      <c r="CWT3" s="41"/>
      <c r="CWU3" s="41"/>
      <c r="CWV3" s="41"/>
      <c r="CWW3" s="41"/>
      <c r="CWX3" s="41"/>
      <c r="CWY3" s="41"/>
      <c r="CWZ3" s="41"/>
      <c r="CXA3" s="41"/>
      <c r="CXB3" s="41"/>
      <c r="CXC3" s="41"/>
      <c r="CXD3" s="41"/>
      <c r="CXE3" s="41"/>
      <c r="CXF3" s="41"/>
      <c r="CXG3" s="41"/>
      <c r="CXH3" s="41"/>
      <c r="CXI3" s="41"/>
      <c r="CXJ3" s="41"/>
      <c r="CXK3" s="41"/>
      <c r="CXL3" s="41"/>
      <c r="CXM3" s="41"/>
      <c r="CXN3" s="41"/>
      <c r="CXO3" s="41"/>
      <c r="CXP3" s="41"/>
      <c r="CXQ3" s="41"/>
      <c r="CXR3" s="41"/>
      <c r="CXS3" s="41"/>
      <c r="CXT3" s="41"/>
      <c r="CXU3" s="41"/>
      <c r="CXV3" s="41"/>
      <c r="CXW3" s="41"/>
      <c r="CXX3" s="41"/>
      <c r="CXY3" s="41"/>
      <c r="CXZ3" s="41"/>
      <c r="CYA3" s="41"/>
      <c r="CYB3" s="41"/>
      <c r="CYC3" s="41"/>
      <c r="CYD3" s="41"/>
      <c r="CYE3" s="41"/>
      <c r="CYF3" s="41"/>
      <c r="CYG3" s="41"/>
      <c r="CYH3" s="41"/>
      <c r="CYI3" s="41"/>
      <c r="CYJ3" s="41"/>
      <c r="CYK3" s="41"/>
      <c r="CYL3" s="41"/>
      <c r="CYM3" s="41"/>
      <c r="CYN3" s="41"/>
      <c r="CYO3" s="41"/>
      <c r="CYP3" s="41"/>
      <c r="CYQ3" s="41"/>
      <c r="CYR3" s="41"/>
      <c r="CYS3" s="41"/>
      <c r="CYT3" s="41"/>
      <c r="CYU3" s="41"/>
      <c r="CYV3" s="41"/>
      <c r="CYW3" s="41"/>
      <c r="CYX3" s="41"/>
      <c r="CYY3" s="41"/>
      <c r="CYZ3" s="41"/>
      <c r="CZA3" s="41"/>
      <c r="CZB3" s="41"/>
      <c r="CZC3" s="41"/>
      <c r="CZD3" s="41"/>
      <c r="CZE3" s="41"/>
      <c r="CZF3" s="41"/>
      <c r="CZG3" s="41"/>
      <c r="CZH3" s="41"/>
      <c r="CZI3" s="41"/>
      <c r="CZJ3" s="41"/>
      <c r="CZK3" s="41"/>
      <c r="CZL3" s="41"/>
      <c r="CZM3" s="41"/>
      <c r="CZN3" s="41"/>
      <c r="CZO3" s="41"/>
      <c r="CZP3" s="41"/>
      <c r="CZQ3" s="41"/>
      <c r="CZR3" s="41"/>
      <c r="CZS3" s="41"/>
      <c r="CZT3" s="41"/>
      <c r="CZU3" s="41"/>
      <c r="CZV3" s="41"/>
      <c r="CZW3" s="41"/>
      <c r="CZX3" s="41"/>
      <c r="CZY3" s="41"/>
      <c r="CZZ3" s="41"/>
      <c r="DAA3" s="41"/>
      <c r="DAB3" s="41"/>
      <c r="DAC3" s="41"/>
      <c r="DAD3" s="41"/>
      <c r="DAE3" s="41"/>
      <c r="DAF3" s="41"/>
      <c r="DAG3" s="41"/>
      <c r="DAH3" s="41"/>
      <c r="DAI3" s="41"/>
      <c r="DAJ3" s="41"/>
      <c r="DAK3" s="41"/>
      <c r="DAL3" s="41"/>
      <c r="DAM3" s="41"/>
      <c r="DAN3" s="41"/>
      <c r="DAO3" s="41"/>
      <c r="DAP3" s="41"/>
      <c r="DAQ3" s="41"/>
      <c r="DAR3" s="41"/>
      <c r="DAS3" s="41"/>
      <c r="DAT3" s="41"/>
      <c r="DAU3" s="41"/>
      <c r="DAV3" s="41"/>
      <c r="DAW3" s="41"/>
      <c r="DAX3" s="41"/>
      <c r="DAY3" s="41"/>
      <c r="DAZ3" s="41"/>
      <c r="DBA3" s="41"/>
      <c r="DBB3" s="41"/>
      <c r="DBC3" s="41"/>
      <c r="DBD3" s="41"/>
      <c r="DBE3" s="41"/>
      <c r="DBF3" s="41"/>
      <c r="DBG3" s="41"/>
      <c r="DBH3" s="41"/>
      <c r="DBI3" s="41"/>
      <c r="DBJ3" s="41"/>
      <c r="DBK3" s="41"/>
      <c r="DBL3" s="41"/>
      <c r="DBM3" s="41"/>
      <c r="DBN3" s="41"/>
      <c r="DBO3" s="41"/>
      <c r="DBP3" s="41"/>
      <c r="DBQ3" s="41"/>
      <c r="DBR3" s="41"/>
      <c r="DBS3" s="41"/>
      <c r="DBT3" s="41"/>
      <c r="DBU3" s="41"/>
      <c r="DBV3" s="41"/>
      <c r="DBW3" s="41"/>
      <c r="DBX3" s="41"/>
      <c r="DBY3" s="41"/>
      <c r="DBZ3" s="41"/>
      <c r="DCA3" s="41"/>
      <c r="DCB3" s="41"/>
      <c r="DCC3" s="41"/>
      <c r="DCD3" s="41"/>
      <c r="DCE3" s="41"/>
      <c r="DCF3" s="41"/>
      <c r="DCG3" s="41"/>
      <c r="DCH3" s="41"/>
      <c r="DCI3" s="41"/>
      <c r="DCJ3" s="41"/>
      <c r="DCK3" s="41"/>
      <c r="DCL3" s="41"/>
      <c r="DCM3" s="41"/>
      <c r="DCN3" s="41"/>
      <c r="DCO3" s="41"/>
      <c r="DCP3" s="41"/>
      <c r="DCQ3" s="41"/>
      <c r="DCR3" s="41"/>
      <c r="DCS3" s="41"/>
      <c r="DCT3" s="41"/>
      <c r="DCU3" s="41"/>
      <c r="DCV3" s="41"/>
      <c r="DCW3" s="41"/>
      <c r="DCX3" s="41"/>
      <c r="DCY3" s="41"/>
      <c r="DCZ3" s="41"/>
      <c r="DDA3" s="41"/>
      <c r="DDB3" s="41"/>
      <c r="DDC3" s="41"/>
      <c r="DDD3" s="41"/>
      <c r="DDE3" s="41"/>
      <c r="DDF3" s="41"/>
      <c r="DDG3" s="41"/>
      <c r="DDH3" s="41"/>
      <c r="DDI3" s="41"/>
      <c r="DDJ3" s="41"/>
      <c r="DDK3" s="41"/>
      <c r="DDL3" s="41"/>
      <c r="DDM3" s="41"/>
      <c r="DDN3" s="41"/>
      <c r="DDO3" s="41"/>
      <c r="DDP3" s="41"/>
      <c r="DDQ3" s="41"/>
      <c r="DDR3" s="41"/>
      <c r="DDS3" s="41"/>
      <c r="DDT3" s="41"/>
      <c r="DDU3" s="41"/>
      <c r="DDV3" s="41"/>
      <c r="DDW3" s="41"/>
      <c r="DDX3" s="41"/>
      <c r="DDY3" s="41"/>
      <c r="DDZ3" s="41"/>
      <c r="DEA3" s="41"/>
      <c r="DEB3" s="41"/>
      <c r="DEC3" s="41"/>
      <c r="DED3" s="41"/>
      <c r="DEE3" s="41"/>
      <c r="DEF3" s="41"/>
      <c r="DEG3" s="41"/>
      <c r="DEH3" s="41"/>
      <c r="DEI3" s="41"/>
      <c r="DEJ3" s="41"/>
      <c r="DEK3" s="41"/>
      <c r="DEL3" s="41"/>
      <c r="DEM3" s="41"/>
      <c r="DEN3" s="41"/>
      <c r="DEO3" s="41"/>
      <c r="DEP3" s="41"/>
      <c r="DEQ3" s="41"/>
      <c r="DER3" s="41"/>
      <c r="DES3" s="41"/>
      <c r="DET3" s="41"/>
      <c r="DEU3" s="41"/>
      <c r="DEV3" s="41"/>
      <c r="DEW3" s="41"/>
      <c r="DEX3" s="41"/>
      <c r="DEY3" s="41"/>
      <c r="DEZ3" s="41"/>
      <c r="DFA3" s="41"/>
      <c r="DFB3" s="41"/>
      <c r="DFC3" s="41"/>
      <c r="DFD3" s="41"/>
      <c r="DFE3" s="41"/>
      <c r="DFF3" s="41"/>
      <c r="DFG3" s="41"/>
      <c r="DFH3" s="41"/>
      <c r="DFI3" s="41"/>
      <c r="DFJ3" s="41"/>
      <c r="DFK3" s="41"/>
      <c r="DFL3" s="41"/>
      <c r="DFM3" s="41"/>
      <c r="DFN3" s="41"/>
      <c r="DFO3" s="41"/>
      <c r="DFP3" s="41"/>
      <c r="DFQ3" s="41"/>
      <c r="DFR3" s="41"/>
      <c r="DFS3" s="41"/>
      <c r="DFT3" s="41"/>
      <c r="DFU3" s="41"/>
      <c r="DFV3" s="41"/>
      <c r="DFW3" s="41"/>
      <c r="DFX3" s="41"/>
      <c r="DFY3" s="41"/>
      <c r="DFZ3" s="41"/>
      <c r="DGA3" s="41"/>
      <c r="DGB3" s="41"/>
      <c r="DGC3" s="41"/>
      <c r="DGD3" s="41"/>
      <c r="DGE3" s="41"/>
      <c r="DGF3" s="41"/>
      <c r="DGG3" s="41"/>
      <c r="DGH3" s="41"/>
      <c r="DGI3" s="41"/>
      <c r="DGJ3" s="41"/>
      <c r="DGK3" s="41"/>
      <c r="DGL3" s="41"/>
      <c r="DGM3" s="41"/>
      <c r="DGN3" s="41"/>
      <c r="DGO3" s="41"/>
      <c r="DGP3" s="41"/>
      <c r="DGQ3" s="41"/>
      <c r="DGR3" s="41"/>
      <c r="DGS3" s="41"/>
      <c r="DGT3" s="41"/>
      <c r="DGU3" s="41"/>
      <c r="DGV3" s="41"/>
      <c r="DGW3" s="41"/>
      <c r="DGX3" s="41"/>
      <c r="DGY3" s="41"/>
      <c r="DGZ3" s="41"/>
      <c r="DHA3" s="41"/>
      <c r="DHB3" s="41"/>
      <c r="DHC3" s="41"/>
      <c r="DHD3" s="41"/>
      <c r="DHE3" s="41"/>
      <c r="DHF3" s="41"/>
      <c r="DHG3" s="41"/>
      <c r="DHH3" s="41"/>
      <c r="DHI3" s="41"/>
      <c r="DHJ3" s="41"/>
      <c r="DHK3" s="41"/>
      <c r="DHL3" s="41"/>
      <c r="DHM3" s="41"/>
      <c r="DHN3" s="41"/>
      <c r="DHO3" s="41"/>
      <c r="DHP3" s="41"/>
      <c r="DHQ3" s="41"/>
      <c r="DHR3" s="41"/>
      <c r="DHS3" s="41"/>
      <c r="DHT3" s="41"/>
      <c r="DHU3" s="41"/>
      <c r="DHV3" s="41"/>
      <c r="DHW3" s="41"/>
      <c r="DHX3" s="41"/>
      <c r="DHY3" s="41"/>
      <c r="DHZ3" s="41"/>
      <c r="DIA3" s="41"/>
      <c r="DIB3" s="41"/>
      <c r="DIC3" s="41"/>
      <c r="DID3" s="41"/>
      <c r="DIE3" s="41"/>
      <c r="DIF3" s="41"/>
      <c r="DIG3" s="41"/>
      <c r="DIH3" s="41"/>
      <c r="DII3" s="41"/>
      <c r="DIJ3" s="41"/>
      <c r="DIK3" s="41"/>
      <c r="DIL3" s="41"/>
      <c r="DIM3" s="41"/>
      <c r="DIN3" s="41"/>
      <c r="DIO3" s="41"/>
      <c r="DIP3" s="41"/>
      <c r="DIQ3" s="41"/>
      <c r="DIR3" s="41"/>
      <c r="DIS3" s="41"/>
      <c r="DIT3" s="41"/>
      <c r="DIU3" s="41"/>
      <c r="DIV3" s="41"/>
      <c r="DIW3" s="41"/>
      <c r="DIX3" s="41"/>
      <c r="DIY3" s="41"/>
      <c r="DIZ3" s="41"/>
      <c r="DJA3" s="41"/>
      <c r="DJB3" s="41"/>
      <c r="DJC3" s="41"/>
      <c r="DJD3" s="41"/>
      <c r="DJE3" s="41"/>
      <c r="DJF3" s="41"/>
      <c r="DJG3" s="41"/>
      <c r="DJH3" s="41"/>
      <c r="DJI3" s="41"/>
      <c r="DJJ3" s="41"/>
      <c r="DJK3" s="41"/>
      <c r="DJL3" s="41"/>
      <c r="DJM3" s="41"/>
      <c r="DJN3" s="41"/>
      <c r="DJO3" s="41"/>
      <c r="DJP3" s="41"/>
      <c r="DJQ3" s="41"/>
      <c r="DJR3" s="41"/>
      <c r="DJS3" s="41"/>
      <c r="DJT3" s="41"/>
      <c r="DJU3" s="41"/>
      <c r="DJV3" s="41"/>
      <c r="DJW3" s="41"/>
      <c r="DJX3" s="41"/>
      <c r="DJY3" s="41"/>
      <c r="DJZ3" s="41"/>
      <c r="DKA3" s="41"/>
      <c r="DKB3" s="41"/>
      <c r="DKC3" s="41"/>
      <c r="DKD3" s="41"/>
      <c r="DKE3" s="41"/>
      <c r="DKF3" s="41"/>
      <c r="DKG3" s="41"/>
      <c r="DKH3" s="41"/>
      <c r="DKI3" s="41"/>
      <c r="DKJ3" s="41"/>
      <c r="DKK3" s="41"/>
      <c r="DKL3" s="41"/>
      <c r="DKM3" s="41"/>
      <c r="DKN3" s="41"/>
      <c r="DKO3" s="41"/>
      <c r="DKP3" s="41"/>
      <c r="DKQ3" s="41"/>
      <c r="DKR3" s="41"/>
      <c r="DKS3" s="41"/>
      <c r="DKT3" s="41"/>
      <c r="DKU3" s="41"/>
      <c r="DKV3" s="41"/>
      <c r="DKW3" s="41"/>
      <c r="DKX3" s="41"/>
      <c r="DKY3" s="41"/>
      <c r="DKZ3" s="41"/>
      <c r="DLA3" s="41"/>
      <c r="DLB3" s="41"/>
      <c r="DLC3" s="41"/>
      <c r="DLD3" s="41"/>
      <c r="DLE3" s="41"/>
      <c r="DLF3" s="41"/>
      <c r="DLG3" s="41"/>
      <c r="DLH3" s="41"/>
      <c r="DLI3" s="41"/>
      <c r="DLJ3" s="41"/>
      <c r="DLK3" s="41"/>
      <c r="DLL3" s="41"/>
      <c r="DLM3" s="41"/>
      <c r="DLN3" s="41"/>
      <c r="DLO3" s="41"/>
      <c r="DLP3" s="41"/>
      <c r="DLQ3" s="41"/>
      <c r="DLR3" s="41"/>
      <c r="DLS3" s="41"/>
      <c r="DLT3" s="41"/>
      <c r="DLU3" s="41"/>
      <c r="DLV3" s="41"/>
      <c r="DLW3" s="41"/>
      <c r="DLX3" s="41"/>
      <c r="DLY3" s="41"/>
      <c r="DLZ3" s="41"/>
      <c r="DMA3" s="41"/>
      <c r="DMB3" s="41"/>
      <c r="DMC3" s="41"/>
      <c r="DMD3" s="41"/>
      <c r="DME3" s="41"/>
      <c r="DMF3" s="41"/>
      <c r="DMG3" s="41"/>
      <c r="DMH3" s="41"/>
      <c r="DMI3" s="41"/>
      <c r="DMJ3" s="41"/>
      <c r="DMK3" s="41"/>
      <c r="DML3" s="41"/>
      <c r="DMM3" s="41"/>
      <c r="DMN3" s="41"/>
      <c r="DMO3" s="41"/>
      <c r="DMP3" s="41"/>
      <c r="DMQ3" s="41"/>
      <c r="DMR3" s="41"/>
      <c r="DMS3" s="41"/>
      <c r="DMT3" s="41"/>
      <c r="DMU3" s="41"/>
      <c r="DMV3" s="41"/>
      <c r="DMW3" s="41"/>
      <c r="DMX3" s="41"/>
      <c r="DMY3" s="41"/>
      <c r="DMZ3" s="41"/>
      <c r="DNA3" s="41"/>
      <c r="DNB3" s="41"/>
      <c r="DNC3" s="41"/>
      <c r="DND3" s="41"/>
      <c r="DNE3" s="41"/>
      <c r="DNF3" s="41"/>
      <c r="DNG3" s="41"/>
      <c r="DNH3" s="41"/>
      <c r="DNI3" s="41"/>
      <c r="DNJ3" s="41"/>
      <c r="DNK3" s="41"/>
      <c r="DNL3" s="41"/>
      <c r="DNM3" s="41"/>
      <c r="DNN3" s="41"/>
      <c r="DNO3" s="41"/>
      <c r="DNP3" s="41"/>
      <c r="DNQ3" s="41"/>
      <c r="DNR3" s="41"/>
      <c r="DNS3" s="41"/>
      <c r="DNT3" s="41"/>
      <c r="DNU3" s="41"/>
      <c r="DNV3" s="41"/>
      <c r="DNW3" s="41"/>
      <c r="DNX3" s="41"/>
      <c r="DNY3" s="41"/>
      <c r="DNZ3" s="41"/>
      <c r="DOA3" s="41"/>
      <c r="DOB3" s="41"/>
      <c r="DOC3" s="41"/>
      <c r="DOD3" s="41"/>
      <c r="DOE3" s="41"/>
      <c r="DOF3" s="41"/>
      <c r="DOG3" s="41"/>
      <c r="DOH3" s="41"/>
      <c r="DOI3" s="41"/>
      <c r="DOJ3" s="41"/>
      <c r="DOK3" s="41"/>
      <c r="DOL3" s="41"/>
      <c r="DOM3" s="41"/>
      <c r="DON3" s="41"/>
      <c r="DOO3" s="41"/>
      <c r="DOP3" s="41"/>
      <c r="DOQ3" s="41"/>
      <c r="DOR3" s="41"/>
      <c r="DOS3" s="41"/>
      <c r="DOT3" s="41"/>
      <c r="DOU3" s="41"/>
      <c r="DOV3" s="41"/>
      <c r="DOW3" s="41"/>
      <c r="DOX3" s="41"/>
      <c r="DOY3" s="41"/>
      <c r="DOZ3" s="41"/>
      <c r="DPA3" s="41"/>
      <c r="DPB3" s="41"/>
      <c r="DPC3" s="41"/>
      <c r="DPD3" s="41"/>
      <c r="DPE3" s="41"/>
      <c r="DPF3" s="41"/>
      <c r="DPG3" s="41"/>
      <c r="DPH3" s="41"/>
      <c r="DPI3" s="41"/>
      <c r="DPJ3" s="41"/>
      <c r="DPK3" s="41"/>
      <c r="DPL3" s="41"/>
      <c r="DPM3" s="41"/>
      <c r="DPN3" s="41"/>
      <c r="DPO3" s="41"/>
      <c r="DPP3" s="41"/>
      <c r="DPQ3" s="41"/>
      <c r="DPR3" s="41"/>
      <c r="DPS3" s="41"/>
      <c r="DPT3" s="41"/>
      <c r="DPU3" s="41"/>
      <c r="DPV3" s="41"/>
      <c r="DPW3" s="41"/>
      <c r="DPX3" s="41"/>
      <c r="DPY3" s="41"/>
      <c r="DPZ3" s="41"/>
      <c r="DQA3" s="41"/>
      <c r="DQB3" s="41"/>
      <c r="DQC3" s="41"/>
      <c r="DQD3" s="41"/>
      <c r="DQE3" s="41"/>
      <c r="DQF3" s="41"/>
      <c r="DQG3" s="41"/>
      <c r="DQH3" s="41"/>
      <c r="DQI3" s="41"/>
      <c r="DQJ3" s="41"/>
      <c r="DQK3" s="41"/>
      <c r="DQL3" s="41"/>
      <c r="DQM3" s="41"/>
      <c r="DQN3" s="41"/>
      <c r="DQO3" s="41"/>
      <c r="DQP3" s="41"/>
      <c r="DQQ3" s="41"/>
      <c r="DQR3" s="41"/>
      <c r="DQS3" s="41"/>
      <c r="DQT3" s="41"/>
      <c r="DQU3" s="41"/>
      <c r="DQV3" s="41"/>
      <c r="DQW3" s="41"/>
      <c r="DQX3" s="41"/>
      <c r="DQY3" s="41"/>
      <c r="DQZ3" s="41"/>
      <c r="DRA3" s="41"/>
      <c r="DRB3" s="41"/>
      <c r="DRC3" s="41"/>
      <c r="DRD3" s="41"/>
      <c r="DRE3" s="41"/>
      <c r="DRF3" s="41"/>
      <c r="DRG3" s="41"/>
      <c r="DRH3" s="41"/>
      <c r="DRI3" s="41"/>
      <c r="DRJ3" s="41"/>
      <c r="DRK3" s="41"/>
      <c r="DRL3" s="41"/>
      <c r="DRM3" s="41"/>
      <c r="DRN3" s="41"/>
      <c r="DRO3" s="41"/>
      <c r="DRP3" s="41"/>
      <c r="DRQ3" s="41"/>
      <c r="DRR3" s="41"/>
      <c r="DRS3" s="41"/>
      <c r="DRT3" s="41"/>
      <c r="DRU3" s="41"/>
      <c r="DRV3" s="41"/>
      <c r="DRW3" s="41"/>
      <c r="DRX3" s="41"/>
      <c r="DRY3" s="41"/>
      <c r="DRZ3" s="41"/>
      <c r="DSA3" s="41"/>
      <c r="DSB3" s="41"/>
      <c r="DSC3" s="41"/>
      <c r="DSD3" s="41"/>
      <c r="DSE3" s="41"/>
      <c r="DSF3" s="41"/>
      <c r="DSG3" s="41"/>
      <c r="DSH3" s="41"/>
      <c r="DSI3" s="41"/>
      <c r="DSJ3" s="41"/>
      <c r="DSK3" s="41"/>
      <c r="DSL3" s="41"/>
      <c r="DSM3" s="41"/>
      <c r="DSN3" s="41"/>
      <c r="DSO3" s="41"/>
      <c r="DSP3" s="41"/>
      <c r="DSQ3" s="41"/>
      <c r="DSR3" s="41"/>
      <c r="DSS3" s="41"/>
      <c r="DST3" s="41"/>
      <c r="DSU3" s="41"/>
      <c r="DSV3" s="41"/>
      <c r="DSW3" s="41"/>
      <c r="DSX3" s="41"/>
      <c r="DSY3" s="41"/>
      <c r="DSZ3" s="41"/>
      <c r="DTA3" s="41"/>
      <c r="DTB3" s="41"/>
      <c r="DTC3" s="41"/>
      <c r="DTD3" s="41"/>
      <c r="DTE3" s="41"/>
      <c r="DTF3" s="41"/>
      <c r="DTG3" s="41"/>
      <c r="DTH3" s="41"/>
      <c r="DTI3" s="41"/>
      <c r="DTJ3" s="41"/>
      <c r="DTK3" s="41"/>
      <c r="DTL3" s="41"/>
      <c r="DTM3" s="41"/>
      <c r="DTN3" s="41"/>
      <c r="DTO3" s="41"/>
      <c r="DTP3" s="41"/>
      <c r="DTQ3" s="41"/>
      <c r="DTR3" s="41"/>
      <c r="DTS3" s="41"/>
      <c r="DTT3" s="41"/>
      <c r="DTU3" s="41"/>
      <c r="DTV3" s="41"/>
      <c r="DTW3" s="41"/>
      <c r="DTX3" s="41"/>
      <c r="DTY3" s="41"/>
      <c r="DTZ3" s="41"/>
      <c r="DUA3" s="41"/>
      <c r="DUB3" s="41"/>
      <c r="DUC3" s="41"/>
      <c r="DUD3" s="41"/>
      <c r="DUE3" s="41"/>
      <c r="DUF3" s="41"/>
      <c r="DUG3" s="41"/>
      <c r="DUH3" s="41"/>
      <c r="DUI3" s="41"/>
      <c r="DUJ3" s="41"/>
      <c r="DUK3" s="41"/>
      <c r="DUL3" s="41"/>
      <c r="DUM3" s="41"/>
      <c r="DUN3" s="41"/>
      <c r="DUO3" s="41"/>
      <c r="DUP3" s="41"/>
      <c r="DUQ3" s="41"/>
      <c r="DUR3" s="41"/>
      <c r="DUS3" s="41"/>
      <c r="DUT3" s="41"/>
      <c r="DUU3" s="41"/>
      <c r="DUV3" s="41"/>
      <c r="DUW3" s="41"/>
      <c r="DUX3" s="41"/>
      <c r="DUY3" s="41"/>
      <c r="DUZ3" s="41"/>
      <c r="DVA3" s="41"/>
      <c r="DVB3" s="41"/>
      <c r="DVC3" s="41"/>
      <c r="DVD3" s="41"/>
      <c r="DVE3" s="41"/>
      <c r="DVF3" s="41"/>
      <c r="DVG3" s="41"/>
      <c r="DVH3" s="41"/>
      <c r="DVI3" s="41"/>
      <c r="DVJ3" s="41"/>
      <c r="DVK3" s="41"/>
      <c r="DVL3" s="41"/>
      <c r="DVM3" s="41"/>
      <c r="DVN3" s="41"/>
      <c r="DVO3" s="41"/>
      <c r="DVP3" s="41"/>
      <c r="DVQ3" s="41"/>
      <c r="DVR3" s="41"/>
      <c r="DVS3" s="41"/>
      <c r="DVT3" s="41"/>
      <c r="DVU3" s="41"/>
      <c r="DVV3" s="41"/>
      <c r="DVW3" s="41"/>
      <c r="DVX3" s="41"/>
      <c r="DVY3" s="41"/>
      <c r="DVZ3" s="41"/>
      <c r="DWA3" s="41"/>
      <c r="DWB3" s="41"/>
      <c r="DWC3" s="41"/>
      <c r="DWD3" s="41"/>
      <c r="DWE3" s="41"/>
      <c r="DWF3" s="41"/>
      <c r="DWG3" s="41"/>
      <c r="DWH3" s="41"/>
      <c r="DWI3" s="41"/>
      <c r="DWJ3" s="41"/>
      <c r="DWK3" s="41"/>
      <c r="DWL3" s="41"/>
      <c r="DWM3" s="41"/>
      <c r="DWN3" s="41"/>
      <c r="DWO3" s="41"/>
      <c r="DWP3" s="41"/>
      <c r="DWQ3" s="41"/>
      <c r="DWR3" s="41"/>
      <c r="DWS3" s="41"/>
      <c r="DWT3" s="41"/>
      <c r="DWU3" s="41"/>
      <c r="DWV3" s="41"/>
      <c r="DWW3" s="41"/>
      <c r="DWX3" s="41"/>
      <c r="DWY3" s="41"/>
      <c r="DWZ3" s="41"/>
      <c r="DXA3" s="41"/>
      <c r="DXB3" s="41"/>
      <c r="DXC3" s="41"/>
      <c r="DXD3" s="41"/>
      <c r="DXE3" s="41"/>
      <c r="DXF3" s="41"/>
      <c r="DXG3" s="41"/>
      <c r="DXH3" s="41"/>
      <c r="DXI3" s="41"/>
      <c r="DXJ3" s="41"/>
      <c r="DXK3" s="41"/>
      <c r="DXL3" s="41"/>
      <c r="DXM3" s="41"/>
      <c r="DXN3" s="41"/>
      <c r="DXO3" s="41"/>
      <c r="DXP3" s="41"/>
      <c r="DXQ3" s="41"/>
      <c r="DXR3" s="41"/>
      <c r="DXS3" s="41"/>
      <c r="DXT3" s="41"/>
      <c r="DXU3" s="41"/>
      <c r="DXV3" s="41"/>
      <c r="DXW3" s="41"/>
      <c r="DXX3" s="41"/>
      <c r="DXY3" s="41"/>
      <c r="DXZ3" s="41"/>
      <c r="DYA3" s="41"/>
      <c r="DYB3" s="41"/>
      <c r="DYC3" s="41"/>
      <c r="DYD3" s="41"/>
      <c r="DYE3" s="41"/>
      <c r="DYF3" s="41"/>
      <c r="DYG3" s="41"/>
      <c r="DYH3" s="41"/>
      <c r="DYI3" s="41"/>
      <c r="DYJ3" s="41"/>
      <c r="DYK3" s="41"/>
      <c r="DYL3" s="41"/>
      <c r="DYM3" s="41"/>
      <c r="DYN3" s="41"/>
      <c r="DYO3" s="41"/>
      <c r="DYP3" s="41"/>
      <c r="DYQ3" s="41"/>
      <c r="DYR3" s="41"/>
      <c r="DYS3" s="41"/>
      <c r="DYT3" s="41"/>
      <c r="DYU3" s="41"/>
      <c r="DYV3" s="41"/>
      <c r="DYW3" s="41"/>
      <c r="DYX3" s="41"/>
      <c r="DYY3" s="41"/>
      <c r="DYZ3" s="41"/>
      <c r="DZA3" s="41"/>
      <c r="DZB3" s="41"/>
      <c r="DZC3" s="41"/>
      <c r="DZD3" s="41"/>
      <c r="DZE3" s="41"/>
      <c r="DZF3" s="41"/>
      <c r="DZG3" s="41"/>
      <c r="DZH3" s="41"/>
      <c r="DZI3" s="41"/>
      <c r="DZJ3" s="41"/>
      <c r="DZK3" s="41"/>
      <c r="DZL3" s="41"/>
      <c r="DZM3" s="41"/>
      <c r="DZN3" s="41"/>
      <c r="DZO3" s="41"/>
      <c r="DZP3" s="41"/>
      <c r="DZQ3" s="41"/>
      <c r="DZR3" s="41"/>
      <c r="DZS3" s="41"/>
      <c r="DZT3" s="41"/>
      <c r="DZU3" s="41"/>
      <c r="DZV3" s="41"/>
      <c r="DZW3" s="41"/>
      <c r="DZX3" s="41"/>
      <c r="DZY3" s="41"/>
      <c r="DZZ3" s="41"/>
      <c r="EAA3" s="41"/>
      <c r="EAB3" s="41"/>
      <c r="EAC3" s="41"/>
      <c r="EAD3" s="41"/>
      <c r="EAE3" s="41"/>
      <c r="EAF3" s="41"/>
      <c r="EAG3" s="41"/>
      <c r="EAH3" s="41"/>
      <c r="EAI3" s="41"/>
      <c r="EAJ3" s="41"/>
      <c r="EAK3" s="41"/>
      <c r="EAL3" s="41"/>
      <c r="EAM3" s="41"/>
      <c r="EAN3" s="41"/>
      <c r="EAO3" s="41"/>
      <c r="EAP3" s="41"/>
      <c r="EAQ3" s="41"/>
      <c r="EAR3" s="41"/>
      <c r="EAS3" s="41"/>
      <c r="EAT3" s="41"/>
      <c r="EAU3" s="41"/>
      <c r="EAV3" s="41"/>
      <c r="EAW3" s="41"/>
      <c r="EAX3" s="41"/>
      <c r="EAY3" s="41"/>
      <c r="EAZ3" s="41"/>
      <c r="EBA3" s="41"/>
      <c r="EBB3" s="41"/>
      <c r="EBC3" s="41"/>
      <c r="EBD3" s="41"/>
      <c r="EBE3" s="41"/>
      <c r="EBF3" s="41"/>
      <c r="EBG3" s="41"/>
      <c r="EBH3" s="41"/>
      <c r="EBI3" s="41"/>
      <c r="EBJ3" s="41"/>
      <c r="EBK3" s="41"/>
      <c r="EBL3" s="41"/>
      <c r="EBM3" s="41"/>
      <c r="EBN3" s="41"/>
      <c r="EBO3" s="41"/>
      <c r="EBP3" s="41"/>
      <c r="EBQ3" s="41"/>
      <c r="EBR3" s="41"/>
      <c r="EBS3" s="41"/>
      <c r="EBT3" s="41"/>
      <c r="EBU3" s="41"/>
      <c r="EBV3" s="41"/>
      <c r="EBW3" s="41"/>
      <c r="EBX3" s="41"/>
      <c r="EBY3" s="41"/>
      <c r="EBZ3" s="41"/>
      <c r="ECA3" s="41"/>
      <c r="ECB3" s="41"/>
      <c r="ECC3" s="41"/>
      <c r="ECD3" s="41"/>
      <c r="ECE3" s="41"/>
      <c r="ECF3" s="41"/>
      <c r="ECG3" s="41"/>
      <c r="ECH3" s="41"/>
      <c r="ECI3" s="41"/>
      <c r="ECJ3" s="41"/>
      <c r="ECK3" s="41"/>
      <c r="ECL3" s="41"/>
      <c r="ECM3" s="41"/>
      <c r="ECN3" s="41"/>
      <c r="ECO3" s="41"/>
      <c r="ECP3" s="41"/>
      <c r="ECQ3" s="41"/>
      <c r="ECR3" s="41"/>
      <c r="ECS3" s="41"/>
      <c r="ECT3" s="41"/>
      <c r="ECU3" s="41"/>
      <c r="ECV3" s="41"/>
      <c r="ECW3" s="41"/>
      <c r="ECX3" s="41"/>
      <c r="ECY3" s="41"/>
      <c r="ECZ3" s="41"/>
      <c r="EDA3" s="41"/>
      <c r="EDB3" s="41"/>
      <c r="EDC3" s="41"/>
      <c r="EDD3" s="41"/>
      <c r="EDE3" s="41"/>
      <c r="EDF3" s="41"/>
      <c r="EDG3" s="41"/>
      <c r="EDH3" s="41"/>
      <c r="EDI3" s="41"/>
      <c r="EDJ3" s="41"/>
      <c r="EDK3" s="41"/>
      <c r="EDL3" s="41"/>
      <c r="EDM3" s="41"/>
      <c r="EDN3" s="41"/>
      <c r="EDO3" s="41"/>
      <c r="EDP3" s="41"/>
      <c r="EDQ3" s="41"/>
      <c r="EDR3" s="41"/>
      <c r="EDS3" s="41"/>
      <c r="EDT3" s="41"/>
      <c r="EDU3" s="41"/>
      <c r="EDV3" s="41"/>
      <c r="EDW3" s="41"/>
      <c r="EDX3" s="41"/>
      <c r="EDY3" s="41"/>
      <c r="EDZ3" s="41"/>
      <c r="EEA3" s="41"/>
      <c r="EEB3" s="41"/>
      <c r="EEC3" s="41"/>
      <c r="EED3" s="41"/>
      <c r="EEE3" s="41"/>
      <c r="EEF3" s="41"/>
      <c r="EEG3" s="41"/>
      <c r="EEH3" s="41"/>
      <c r="EEI3" s="41"/>
      <c r="EEJ3" s="41"/>
      <c r="EEK3" s="41"/>
      <c r="EEL3" s="41"/>
      <c r="EEM3" s="41"/>
      <c r="EEN3" s="41"/>
      <c r="EEO3" s="41"/>
      <c r="EEP3" s="41"/>
      <c r="EEQ3" s="41"/>
      <c r="EER3" s="41"/>
      <c r="EES3" s="41"/>
      <c r="EET3" s="41"/>
      <c r="EEU3" s="41"/>
      <c r="EEV3" s="41"/>
      <c r="EEW3" s="41"/>
      <c r="EEX3" s="41"/>
      <c r="EEY3" s="41"/>
      <c r="EEZ3" s="41"/>
      <c r="EFA3" s="41"/>
      <c r="EFB3" s="41"/>
      <c r="EFC3" s="41"/>
      <c r="EFD3" s="41"/>
      <c r="EFE3" s="41"/>
      <c r="EFF3" s="41"/>
      <c r="EFG3" s="41"/>
      <c r="EFH3" s="41"/>
      <c r="EFI3" s="41"/>
      <c r="EFJ3" s="41"/>
      <c r="EFK3" s="41"/>
      <c r="EFL3" s="41"/>
      <c r="EFM3" s="41"/>
      <c r="EFN3" s="41"/>
      <c r="EFO3" s="41"/>
      <c r="EFP3" s="41"/>
      <c r="EFQ3" s="41"/>
      <c r="EFR3" s="41"/>
      <c r="EFS3" s="41"/>
      <c r="EFT3" s="41"/>
      <c r="EFU3" s="41"/>
      <c r="EFV3" s="41"/>
      <c r="EFW3" s="41"/>
      <c r="EFX3" s="41"/>
      <c r="EFY3" s="41"/>
      <c r="EFZ3" s="41"/>
      <c r="EGA3" s="41"/>
      <c r="EGB3" s="41"/>
      <c r="EGC3" s="41"/>
      <c r="EGD3" s="41"/>
      <c r="EGE3" s="41"/>
      <c r="EGF3" s="41"/>
      <c r="EGG3" s="41"/>
      <c r="EGH3" s="41"/>
      <c r="EGI3" s="41"/>
      <c r="EGJ3" s="41"/>
      <c r="EGK3" s="41"/>
      <c r="EGL3" s="41"/>
      <c r="EGM3" s="41"/>
      <c r="EGN3" s="41"/>
      <c r="EGO3" s="41"/>
      <c r="EGP3" s="41"/>
      <c r="EGQ3" s="41"/>
      <c r="EGR3" s="41"/>
      <c r="EGS3" s="41"/>
      <c r="EGT3" s="41"/>
      <c r="EGU3" s="41"/>
      <c r="EGV3" s="41"/>
      <c r="EGW3" s="41"/>
      <c r="EGX3" s="41"/>
      <c r="EGY3" s="41"/>
      <c r="EGZ3" s="41"/>
      <c r="EHA3" s="41"/>
      <c r="EHB3" s="41"/>
      <c r="EHC3" s="41"/>
      <c r="EHD3" s="41"/>
      <c r="EHE3" s="41"/>
      <c r="EHF3" s="41"/>
      <c r="EHG3" s="41"/>
      <c r="EHH3" s="41"/>
      <c r="EHI3" s="41"/>
      <c r="EHJ3" s="41"/>
      <c r="EHK3" s="41"/>
      <c r="EHL3" s="41"/>
      <c r="EHM3" s="41"/>
      <c r="EHN3" s="41"/>
      <c r="EHO3" s="41"/>
      <c r="EHP3" s="41"/>
      <c r="EHQ3" s="41"/>
      <c r="EHR3" s="41"/>
      <c r="EHS3" s="41"/>
      <c r="EHT3" s="41"/>
      <c r="EHU3" s="41"/>
      <c r="EHV3" s="41"/>
      <c r="EHW3" s="41"/>
      <c r="EHX3" s="41"/>
      <c r="EHY3" s="41"/>
      <c r="EHZ3" s="41"/>
      <c r="EIA3" s="41"/>
      <c r="EIB3" s="41"/>
      <c r="EIC3" s="41"/>
      <c r="EID3" s="41"/>
      <c r="EIE3" s="41"/>
      <c r="EIF3" s="41"/>
      <c r="EIG3" s="41"/>
      <c r="EIH3" s="41"/>
      <c r="EII3" s="41"/>
      <c r="EIJ3" s="41"/>
      <c r="EIK3" s="41"/>
      <c r="EIL3" s="41"/>
      <c r="EIM3" s="41"/>
      <c r="EIN3" s="41"/>
      <c r="EIO3" s="41"/>
      <c r="EIP3" s="41"/>
      <c r="EIQ3" s="41"/>
      <c r="EIR3" s="41"/>
      <c r="EIS3" s="41"/>
      <c r="EIT3" s="41"/>
      <c r="EIU3" s="41"/>
      <c r="EIV3" s="41"/>
      <c r="EIW3" s="41"/>
      <c r="EIX3" s="41"/>
      <c r="EIY3" s="41"/>
      <c r="EIZ3" s="41"/>
      <c r="EJA3" s="41"/>
      <c r="EJB3" s="41"/>
      <c r="EJC3" s="41"/>
      <c r="EJD3" s="41"/>
      <c r="EJE3" s="41"/>
      <c r="EJF3" s="41"/>
      <c r="EJG3" s="41"/>
      <c r="EJH3" s="41"/>
      <c r="EJI3" s="41"/>
      <c r="EJJ3" s="41"/>
      <c r="EJK3" s="41"/>
      <c r="EJL3" s="41"/>
      <c r="EJM3" s="41"/>
      <c r="EJN3" s="41"/>
      <c r="EJO3" s="41"/>
      <c r="EJP3" s="41"/>
      <c r="EJQ3" s="41"/>
      <c r="EJR3" s="41"/>
      <c r="EJS3" s="41"/>
      <c r="EJT3" s="41"/>
      <c r="EJU3" s="41"/>
      <c r="EJV3" s="41"/>
      <c r="EJW3" s="41"/>
      <c r="EJX3" s="41"/>
      <c r="EJY3" s="41"/>
      <c r="EJZ3" s="41"/>
      <c r="EKA3" s="41"/>
      <c r="EKB3" s="41"/>
      <c r="EKC3" s="41"/>
      <c r="EKD3" s="41"/>
      <c r="EKE3" s="41"/>
      <c r="EKF3" s="41"/>
      <c r="EKG3" s="41"/>
      <c r="EKH3" s="41"/>
      <c r="EKI3" s="41"/>
      <c r="EKJ3" s="41"/>
      <c r="EKK3" s="41"/>
      <c r="EKL3" s="41"/>
      <c r="EKM3" s="41"/>
      <c r="EKN3" s="41"/>
      <c r="EKO3" s="41"/>
      <c r="EKP3" s="41"/>
      <c r="EKQ3" s="41"/>
      <c r="EKR3" s="41"/>
      <c r="EKS3" s="41"/>
      <c r="EKT3" s="41"/>
      <c r="EKU3" s="41"/>
      <c r="EKV3" s="41"/>
      <c r="EKW3" s="41"/>
      <c r="EKX3" s="41"/>
      <c r="EKY3" s="41"/>
      <c r="EKZ3" s="41"/>
      <c r="ELA3" s="41"/>
      <c r="ELB3" s="41"/>
      <c r="ELC3" s="41"/>
      <c r="ELD3" s="41"/>
      <c r="ELE3" s="41"/>
      <c r="ELF3" s="41"/>
      <c r="ELG3" s="41"/>
      <c r="ELH3" s="41"/>
      <c r="ELI3" s="41"/>
      <c r="ELJ3" s="41"/>
      <c r="ELK3" s="41"/>
      <c r="ELL3" s="41"/>
      <c r="ELM3" s="41"/>
      <c r="ELN3" s="41"/>
      <c r="ELO3" s="41"/>
      <c r="ELP3" s="41"/>
      <c r="ELQ3" s="41"/>
      <c r="ELR3" s="41"/>
      <c r="ELS3" s="41"/>
      <c r="ELT3" s="41"/>
      <c r="ELU3" s="41"/>
      <c r="ELV3" s="41"/>
      <c r="ELW3" s="41"/>
      <c r="ELX3" s="41"/>
      <c r="ELY3" s="41"/>
      <c r="ELZ3" s="41"/>
      <c r="EMA3" s="41"/>
      <c r="EMB3" s="41"/>
      <c r="EMC3" s="41"/>
      <c r="EMD3" s="41"/>
      <c r="EME3" s="41"/>
      <c r="EMF3" s="41"/>
      <c r="EMG3" s="41"/>
      <c r="EMH3" s="41"/>
      <c r="EMI3" s="41"/>
      <c r="EMJ3" s="41"/>
      <c r="EMK3" s="41"/>
      <c r="EML3" s="41"/>
      <c r="EMM3" s="41"/>
      <c r="EMN3" s="41"/>
      <c r="EMO3" s="41"/>
      <c r="EMP3" s="41"/>
      <c r="EMQ3" s="41"/>
      <c r="EMR3" s="41"/>
      <c r="EMS3" s="41"/>
      <c r="EMT3" s="41"/>
      <c r="EMU3" s="41"/>
      <c r="EMV3" s="41"/>
      <c r="EMW3" s="41"/>
      <c r="EMX3" s="41"/>
      <c r="EMY3" s="41"/>
      <c r="EMZ3" s="41"/>
      <c r="ENA3" s="41"/>
      <c r="ENB3" s="41"/>
      <c r="ENC3" s="41"/>
      <c r="END3" s="41"/>
      <c r="ENE3" s="41"/>
      <c r="ENF3" s="41"/>
      <c r="ENG3" s="41"/>
      <c r="ENH3" s="41"/>
      <c r="ENI3" s="41"/>
      <c r="ENJ3" s="41"/>
      <c r="ENK3" s="41"/>
      <c r="ENL3" s="41"/>
      <c r="ENM3" s="41"/>
      <c r="ENN3" s="41"/>
      <c r="ENO3" s="41"/>
      <c r="ENP3" s="41"/>
      <c r="ENQ3" s="41"/>
      <c r="ENR3" s="41"/>
      <c r="ENS3" s="41"/>
      <c r="ENT3" s="41"/>
      <c r="ENU3" s="41"/>
      <c r="ENV3" s="41"/>
      <c r="ENW3" s="41"/>
      <c r="ENX3" s="41"/>
      <c r="ENY3" s="41"/>
      <c r="ENZ3" s="41"/>
      <c r="EOA3" s="41"/>
      <c r="EOB3" s="41"/>
      <c r="EOC3" s="41"/>
      <c r="EOD3" s="41"/>
      <c r="EOE3" s="41"/>
      <c r="EOF3" s="41"/>
      <c r="EOG3" s="41"/>
      <c r="EOH3" s="41"/>
      <c r="EOI3" s="41"/>
      <c r="EOJ3" s="41"/>
      <c r="EOK3" s="41"/>
      <c r="EOL3" s="41"/>
      <c r="EOM3" s="41"/>
      <c r="EON3" s="41"/>
      <c r="EOO3" s="41"/>
      <c r="EOP3" s="41"/>
      <c r="EOQ3" s="41"/>
      <c r="EOR3" s="41"/>
      <c r="EOS3" s="41"/>
      <c r="EOT3" s="41"/>
      <c r="EOU3" s="41"/>
      <c r="EOV3" s="41"/>
      <c r="EOW3" s="41"/>
      <c r="EOX3" s="41"/>
      <c r="EOY3" s="41"/>
      <c r="EOZ3" s="41"/>
      <c r="EPA3" s="41"/>
      <c r="EPB3" s="41"/>
      <c r="EPC3" s="41"/>
      <c r="EPD3" s="41"/>
      <c r="EPE3" s="41"/>
      <c r="EPF3" s="41"/>
      <c r="EPG3" s="41"/>
      <c r="EPH3" s="41"/>
      <c r="EPI3" s="41"/>
      <c r="EPJ3" s="41"/>
      <c r="EPK3" s="41"/>
      <c r="EPL3" s="41"/>
      <c r="EPM3" s="41"/>
      <c r="EPN3" s="41"/>
      <c r="EPO3" s="41"/>
      <c r="EPP3" s="41"/>
      <c r="EPQ3" s="41"/>
      <c r="EPR3" s="41"/>
      <c r="EPS3" s="41"/>
      <c r="EPT3" s="41"/>
      <c r="EPU3" s="41"/>
      <c r="EPV3" s="41"/>
      <c r="EPW3" s="41"/>
      <c r="EPX3" s="41"/>
      <c r="EPY3" s="41"/>
      <c r="EPZ3" s="41"/>
      <c r="EQA3" s="41"/>
      <c r="EQB3" s="41"/>
      <c r="EQC3" s="41"/>
      <c r="EQD3" s="41"/>
      <c r="EQE3" s="41"/>
      <c r="EQF3" s="41"/>
      <c r="EQG3" s="41"/>
      <c r="EQH3" s="41"/>
      <c r="EQI3" s="41"/>
      <c r="EQJ3" s="41"/>
      <c r="EQK3" s="41"/>
      <c r="EQL3" s="41"/>
      <c r="EQM3" s="41"/>
      <c r="EQN3" s="41"/>
      <c r="EQO3" s="41"/>
      <c r="EQP3" s="41"/>
      <c r="EQQ3" s="41"/>
      <c r="EQR3" s="41"/>
      <c r="EQS3" s="41"/>
      <c r="EQT3" s="41"/>
      <c r="EQU3" s="41"/>
      <c r="EQV3" s="41"/>
      <c r="EQW3" s="41"/>
      <c r="EQX3" s="41"/>
      <c r="EQY3" s="41"/>
      <c r="EQZ3" s="41"/>
      <c r="ERA3" s="41"/>
      <c r="ERB3" s="41"/>
      <c r="ERC3" s="41"/>
      <c r="ERD3" s="41"/>
      <c r="ERE3" s="41"/>
      <c r="ERF3" s="41"/>
      <c r="ERG3" s="41"/>
      <c r="ERH3" s="41"/>
      <c r="ERI3" s="41"/>
      <c r="ERJ3" s="41"/>
      <c r="ERK3" s="41"/>
      <c r="ERL3" s="41"/>
      <c r="ERM3" s="41"/>
      <c r="ERN3" s="41"/>
      <c r="ERO3" s="41"/>
      <c r="ERP3" s="41"/>
      <c r="ERQ3" s="41"/>
      <c r="ERR3" s="41"/>
      <c r="ERS3" s="41"/>
      <c r="ERT3" s="41"/>
      <c r="ERU3" s="41"/>
      <c r="ERV3" s="41"/>
      <c r="ERW3" s="41"/>
      <c r="ERX3" s="41"/>
      <c r="ERY3" s="41"/>
      <c r="ERZ3" s="41"/>
      <c r="ESA3" s="41"/>
      <c r="ESB3" s="41"/>
      <c r="ESC3" s="41"/>
      <c r="ESD3" s="41"/>
      <c r="ESE3" s="41"/>
      <c r="ESF3" s="41"/>
      <c r="ESG3" s="41"/>
      <c r="ESH3" s="41"/>
      <c r="ESI3" s="41"/>
      <c r="ESJ3" s="41"/>
      <c r="ESK3" s="41"/>
      <c r="ESL3" s="41"/>
      <c r="ESM3" s="41"/>
      <c r="ESN3" s="41"/>
      <c r="ESO3" s="41"/>
      <c r="ESP3" s="41"/>
      <c r="ESQ3" s="41"/>
      <c r="ESR3" s="41"/>
      <c r="ESS3" s="41"/>
      <c r="EST3" s="41"/>
      <c r="ESU3" s="41"/>
      <c r="ESV3" s="41"/>
      <c r="ESW3" s="41"/>
      <c r="ESX3" s="41"/>
      <c r="ESY3" s="41"/>
      <c r="ESZ3" s="41"/>
      <c r="ETA3" s="41"/>
      <c r="ETB3" s="41"/>
      <c r="ETC3" s="41"/>
      <c r="ETD3" s="41"/>
      <c r="ETE3" s="41"/>
      <c r="ETF3" s="41"/>
      <c r="ETG3" s="41"/>
      <c r="ETH3" s="41"/>
      <c r="ETI3" s="41"/>
      <c r="ETJ3" s="41"/>
      <c r="ETK3" s="41"/>
      <c r="ETL3" s="41"/>
      <c r="ETM3" s="41"/>
      <c r="ETN3" s="41"/>
      <c r="ETO3" s="41"/>
      <c r="ETP3" s="41"/>
      <c r="ETQ3" s="41"/>
      <c r="ETR3" s="41"/>
      <c r="ETS3" s="41"/>
      <c r="ETT3" s="41"/>
      <c r="ETU3" s="41"/>
      <c r="ETV3" s="41"/>
      <c r="ETW3" s="41"/>
      <c r="ETX3" s="41"/>
      <c r="ETY3" s="41"/>
      <c r="ETZ3" s="41"/>
      <c r="EUA3" s="41"/>
      <c r="EUB3" s="41"/>
      <c r="EUC3" s="41"/>
      <c r="EUD3" s="41"/>
      <c r="EUE3" s="41"/>
      <c r="EUF3" s="41"/>
      <c r="EUG3" s="41"/>
      <c r="EUH3" s="41"/>
      <c r="EUI3" s="41"/>
      <c r="EUJ3" s="41"/>
      <c r="EUK3" s="41"/>
      <c r="EUL3" s="41"/>
      <c r="EUM3" s="41"/>
      <c r="EUN3" s="41"/>
      <c r="EUO3" s="41"/>
      <c r="EUP3" s="41"/>
      <c r="EUQ3" s="41"/>
      <c r="EUR3" s="41"/>
      <c r="EUS3" s="41"/>
      <c r="EUT3" s="41"/>
      <c r="EUU3" s="41"/>
      <c r="EUV3" s="41"/>
      <c r="EUW3" s="41"/>
      <c r="EUX3" s="41"/>
      <c r="EUY3" s="41"/>
      <c r="EUZ3" s="41"/>
      <c r="EVA3" s="41"/>
      <c r="EVB3" s="41"/>
      <c r="EVC3" s="41"/>
      <c r="EVD3" s="41"/>
      <c r="EVE3" s="41"/>
      <c r="EVF3" s="41"/>
      <c r="EVG3" s="41"/>
      <c r="EVH3" s="41"/>
      <c r="EVI3" s="41"/>
      <c r="EVJ3" s="41"/>
      <c r="EVK3" s="41"/>
      <c r="EVL3" s="41"/>
      <c r="EVM3" s="41"/>
      <c r="EVN3" s="41"/>
      <c r="EVO3" s="41"/>
      <c r="EVP3" s="41"/>
      <c r="EVQ3" s="41"/>
      <c r="EVR3" s="41"/>
      <c r="EVS3" s="41"/>
      <c r="EVT3" s="41"/>
      <c r="EVU3" s="41"/>
      <c r="EVV3" s="41"/>
      <c r="EVW3" s="41"/>
      <c r="EVX3" s="41"/>
      <c r="EVY3" s="41"/>
      <c r="EVZ3" s="41"/>
      <c r="EWA3" s="41"/>
      <c r="EWB3" s="41"/>
      <c r="EWC3" s="41"/>
      <c r="EWD3" s="41"/>
      <c r="EWE3" s="41"/>
      <c r="EWF3" s="41"/>
      <c r="EWG3" s="41"/>
      <c r="EWH3" s="41"/>
      <c r="EWI3" s="41"/>
      <c r="EWJ3" s="41"/>
      <c r="EWK3" s="41"/>
      <c r="EWL3" s="41"/>
      <c r="EWM3" s="41"/>
      <c r="EWN3" s="41"/>
      <c r="EWO3" s="41"/>
      <c r="EWP3" s="41"/>
      <c r="EWQ3" s="41"/>
      <c r="EWR3" s="41"/>
      <c r="EWS3" s="41"/>
      <c r="EWT3" s="41"/>
      <c r="EWU3" s="41"/>
      <c r="EWV3" s="41"/>
      <c r="EWW3" s="41"/>
      <c r="EWX3" s="41"/>
      <c r="EWY3" s="41"/>
      <c r="EWZ3" s="41"/>
      <c r="EXA3" s="41"/>
      <c r="EXB3" s="41"/>
      <c r="EXC3" s="41"/>
      <c r="EXD3" s="41"/>
      <c r="EXE3" s="41"/>
      <c r="EXF3" s="41"/>
      <c r="EXG3" s="41"/>
      <c r="EXH3" s="41"/>
      <c r="EXI3" s="41"/>
      <c r="EXJ3" s="41"/>
      <c r="EXK3" s="41"/>
      <c r="EXL3" s="41"/>
      <c r="EXM3" s="41"/>
      <c r="EXN3" s="41"/>
      <c r="EXO3" s="41"/>
      <c r="EXP3" s="41"/>
      <c r="EXQ3" s="41"/>
      <c r="EXR3" s="41"/>
      <c r="EXS3" s="41"/>
      <c r="EXT3" s="41"/>
      <c r="EXU3" s="41"/>
      <c r="EXV3" s="41"/>
      <c r="EXW3" s="41"/>
      <c r="EXX3" s="41"/>
      <c r="EXY3" s="41"/>
      <c r="EXZ3" s="41"/>
      <c r="EYA3" s="41"/>
      <c r="EYB3" s="41"/>
      <c r="EYC3" s="41"/>
      <c r="EYD3" s="41"/>
      <c r="EYE3" s="41"/>
      <c r="EYF3" s="41"/>
      <c r="EYG3" s="41"/>
      <c r="EYH3" s="41"/>
      <c r="EYI3" s="41"/>
      <c r="EYJ3" s="41"/>
      <c r="EYK3" s="41"/>
      <c r="EYL3" s="41"/>
      <c r="EYM3" s="41"/>
      <c r="EYN3" s="41"/>
      <c r="EYO3" s="41"/>
      <c r="EYP3" s="41"/>
      <c r="EYQ3" s="41"/>
      <c r="EYR3" s="41"/>
      <c r="EYS3" s="41"/>
      <c r="EYT3" s="41"/>
      <c r="EYU3" s="41"/>
      <c r="EYV3" s="41"/>
      <c r="EYW3" s="41"/>
      <c r="EYX3" s="41"/>
      <c r="EYY3" s="41"/>
      <c r="EYZ3" s="41"/>
      <c r="EZA3" s="41"/>
      <c r="EZB3" s="41"/>
      <c r="EZC3" s="41"/>
      <c r="EZD3" s="41"/>
      <c r="EZE3" s="41"/>
      <c r="EZF3" s="41"/>
      <c r="EZG3" s="41"/>
      <c r="EZH3" s="41"/>
      <c r="EZI3" s="41"/>
      <c r="EZJ3" s="41"/>
      <c r="EZK3" s="41"/>
      <c r="EZL3" s="41"/>
      <c r="EZM3" s="41"/>
      <c r="EZN3" s="41"/>
      <c r="EZO3" s="41"/>
      <c r="EZP3" s="41"/>
      <c r="EZQ3" s="41"/>
      <c r="EZR3" s="41"/>
      <c r="EZS3" s="41"/>
      <c r="EZT3" s="41"/>
      <c r="EZU3" s="41"/>
      <c r="EZV3" s="41"/>
      <c r="EZW3" s="41"/>
      <c r="EZX3" s="41"/>
      <c r="EZY3" s="41"/>
      <c r="EZZ3" s="41"/>
      <c r="FAA3" s="41"/>
      <c r="FAB3" s="41"/>
      <c r="FAC3" s="41"/>
      <c r="FAD3" s="41"/>
      <c r="FAE3" s="41"/>
      <c r="FAF3" s="41"/>
      <c r="FAG3" s="41"/>
      <c r="FAH3" s="41"/>
      <c r="FAI3" s="41"/>
      <c r="FAJ3" s="41"/>
      <c r="FAK3" s="41"/>
      <c r="FAL3" s="41"/>
      <c r="FAM3" s="41"/>
      <c r="FAN3" s="41"/>
      <c r="FAO3" s="41"/>
      <c r="FAP3" s="41"/>
      <c r="FAQ3" s="41"/>
      <c r="FAR3" s="41"/>
      <c r="FAS3" s="41"/>
      <c r="FAT3" s="41"/>
      <c r="FAU3" s="41"/>
      <c r="FAV3" s="41"/>
      <c r="FAW3" s="41"/>
      <c r="FAX3" s="41"/>
      <c r="FAY3" s="41"/>
      <c r="FAZ3" s="41"/>
      <c r="FBA3" s="41"/>
      <c r="FBB3" s="41"/>
      <c r="FBC3" s="41"/>
      <c r="FBD3" s="41"/>
      <c r="FBE3" s="41"/>
      <c r="FBF3" s="41"/>
      <c r="FBG3" s="41"/>
      <c r="FBH3" s="41"/>
      <c r="FBI3" s="41"/>
      <c r="FBJ3" s="41"/>
      <c r="FBK3" s="41"/>
      <c r="FBL3" s="41"/>
      <c r="FBM3" s="41"/>
      <c r="FBN3" s="41"/>
      <c r="FBO3" s="41"/>
      <c r="FBP3" s="41"/>
      <c r="FBQ3" s="41"/>
      <c r="FBR3" s="41"/>
      <c r="FBS3" s="41"/>
      <c r="FBT3" s="41"/>
      <c r="FBU3" s="41"/>
      <c r="FBV3" s="41"/>
      <c r="FBW3" s="41"/>
      <c r="FBX3" s="41"/>
      <c r="FBY3" s="41"/>
      <c r="FBZ3" s="41"/>
      <c r="FCA3" s="41"/>
      <c r="FCB3" s="41"/>
      <c r="FCC3" s="41"/>
      <c r="FCD3" s="41"/>
      <c r="FCE3" s="41"/>
      <c r="FCF3" s="41"/>
      <c r="FCG3" s="41"/>
      <c r="FCH3" s="41"/>
      <c r="FCI3" s="41"/>
      <c r="FCJ3" s="41"/>
      <c r="FCK3" s="41"/>
      <c r="FCL3" s="41"/>
      <c r="FCM3" s="41"/>
      <c r="FCN3" s="41"/>
      <c r="FCO3" s="41"/>
      <c r="FCP3" s="41"/>
      <c r="FCQ3" s="41"/>
      <c r="FCR3" s="41"/>
      <c r="FCS3" s="41"/>
      <c r="FCT3" s="41"/>
      <c r="FCU3" s="41"/>
      <c r="FCV3" s="41"/>
      <c r="FCW3" s="41"/>
      <c r="FCX3" s="41"/>
      <c r="FCY3" s="41"/>
      <c r="FCZ3" s="41"/>
      <c r="FDA3" s="41"/>
      <c r="FDB3" s="41"/>
      <c r="FDC3" s="41"/>
      <c r="FDD3" s="41"/>
      <c r="FDE3" s="41"/>
      <c r="FDF3" s="41"/>
      <c r="FDG3" s="41"/>
      <c r="FDH3" s="41"/>
      <c r="FDI3" s="41"/>
      <c r="FDJ3" s="41"/>
      <c r="FDK3" s="41"/>
      <c r="FDL3" s="41"/>
      <c r="FDM3" s="41"/>
      <c r="FDN3" s="41"/>
      <c r="FDO3" s="41"/>
      <c r="FDP3" s="41"/>
      <c r="FDQ3" s="41"/>
      <c r="FDR3" s="41"/>
      <c r="FDS3" s="41"/>
      <c r="FDT3" s="41"/>
      <c r="FDU3" s="41"/>
      <c r="FDV3" s="41"/>
      <c r="FDW3" s="41"/>
      <c r="FDX3" s="41"/>
      <c r="FDY3" s="41"/>
      <c r="FDZ3" s="41"/>
      <c r="FEA3" s="41"/>
      <c r="FEB3" s="41"/>
      <c r="FEC3" s="41"/>
      <c r="FED3" s="41"/>
      <c r="FEE3" s="41"/>
      <c r="FEF3" s="41"/>
      <c r="FEG3" s="41"/>
      <c r="FEH3" s="41"/>
      <c r="FEI3" s="41"/>
      <c r="FEJ3" s="41"/>
      <c r="FEK3" s="41"/>
      <c r="FEL3" s="41"/>
      <c r="FEM3" s="41"/>
      <c r="FEN3" s="41"/>
      <c r="FEO3" s="41"/>
      <c r="FEP3" s="41"/>
      <c r="FEQ3" s="41"/>
      <c r="FER3" s="41"/>
      <c r="FES3" s="41"/>
      <c r="FET3" s="41"/>
      <c r="FEU3" s="41"/>
      <c r="FEV3" s="41"/>
      <c r="FEW3" s="41"/>
      <c r="FEX3" s="41"/>
      <c r="FEY3" s="41"/>
      <c r="FEZ3" s="41"/>
      <c r="FFA3" s="41"/>
      <c r="FFB3" s="41"/>
      <c r="FFC3" s="41"/>
      <c r="FFD3" s="41"/>
      <c r="FFE3" s="41"/>
      <c r="FFF3" s="41"/>
      <c r="FFG3" s="41"/>
      <c r="FFH3" s="41"/>
      <c r="FFI3" s="41"/>
      <c r="FFJ3" s="41"/>
      <c r="FFK3" s="41"/>
      <c r="FFL3" s="41"/>
      <c r="FFM3" s="41"/>
      <c r="FFN3" s="41"/>
      <c r="FFO3" s="41"/>
      <c r="FFP3" s="41"/>
      <c r="FFQ3" s="41"/>
      <c r="FFR3" s="41"/>
      <c r="FFS3" s="41"/>
      <c r="FFT3" s="41"/>
      <c r="FFU3" s="41"/>
      <c r="FFV3" s="41"/>
      <c r="FFW3" s="41"/>
      <c r="FFX3" s="41"/>
      <c r="FFY3" s="41"/>
      <c r="FFZ3" s="41"/>
      <c r="FGA3" s="41"/>
      <c r="FGB3" s="41"/>
      <c r="FGC3" s="41"/>
      <c r="FGD3" s="41"/>
      <c r="FGE3" s="41"/>
      <c r="FGF3" s="41"/>
      <c r="FGG3" s="41"/>
      <c r="FGH3" s="41"/>
      <c r="FGI3" s="41"/>
      <c r="FGJ3" s="41"/>
      <c r="FGK3" s="41"/>
      <c r="FGL3" s="41"/>
      <c r="FGM3" s="41"/>
      <c r="FGN3" s="41"/>
      <c r="FGO3" s="41"/>
      <c r="FGP3" s="41"/>
      <c r="FGQ3" s="41"/>
      <c r="FGR3" s="41"/>
      <c r="FGS3" s="41"/>
      <c r="FGT3" s="41"/>
      <c r="FGU3" s="41"/>
      <c r="FGV3" s="41"/>
      <c r="FGW3" s="41"/>
      <c r="FGX3" s="41"/>
      <c r="FGY3" s="41"/>
      <c r="FGZ3" s="41"/>
      <c r="FHA3" s="41"/>
      <c r="FHB3" s="41"/>
      <c r="FHC3" s="41"/>
      <c r="FHD3" s="41"/>
      <c r="FHE3" s="41"/>
      <c r="FHF3" s="41"/>
      <c r="FHG3" s="41"/>
      <c r="FHH3" s="41"/>
      <c r="FHI3" s="41"/>
      <c r="FHJ3" s="41"/>
      <c r="FHK3" s="41"/>
      <c r="FHL3" s="41"/>
      <c r="FHM3" s="41"/>
      <c r="FHN3" s="41"/>
      <c r="FHO3" s="41"/>
      <c r="FHP3" s="41"/>
      <c r="FHQ3" s="41"/>
      <c r="FHR3" s="41"/>
      <c r="FHS3" s="41"/>
      <c r="FHT3" s="41"/>
      <c r="FHU3" s="41"/>
      <c r="FHV3" s="41"/>
      <c r="FHW3" s="41"/>
      <c r="FHX3" s="41"/>
      <c r="FHY3" s="41"/>
      <c r="FHZ3" s="41"/>
      <c r="FIA3" s="41"/>
      <c r="FIB3" s="41"/>
      <c r="FIC3" s="41"/>
      <c r="FID3" s="41"/>
      <c r="FIE3" s="41"/>
      <c r="FIF3" s="41"/>
      <c r="FIG3" s="41"/>
      <c r="FIH3" s="41"/>
      <c r="FII3" s="41"/>
      <c r="FIJ3" s="41"/>
      <c r="FIK3" s="41"/>
      <c r="FIL3" s="41"/>
      <c r="FIM3" s="41"/>
      <c r="FIN3" s="41"/>
      <c r="FIO3" s="41"/>
      <c r="FIP3" s="41"/>
      <c r="FIQ3" s="41"/>
      <c r="FIR3" s="41"/>
      <c r="FIS3" s="41"/>
      <c r="FIT3" s="41"/>
      <c r="FIU3" s="41"/>
      <c r="FIV3" s="41"/>
      <c r="FIW3" s="41"/>
      <c r="FIX3" s="41"/>
      <c r="FIY3" s="41"/>
      <c r="FIZ3" s="41"/>
      <c r="FJA3" s="41"/>
      <c r="FJB3" s="41"/>
      <c r="FJC3" s="41"/>
      <c r="FJD3" s="41"/>
      <c r="FJE3" s="41"/>
      <c r="FJF3" s="41"/>
      <c r="FJG3" s="41"/>
      <c r="FJH3" s="41"/>
      <c r="FJI3" s="41"/>
      <c r="FJJ3" s="41"/>
      <c r="FJK3" s="41"/>
      <c r="FJL3" s="41"/>
      <c r="FJM3" s="41"/>
      <c r="FJN3" s="41"/>
      <c r="FJO3" s="41"/>
      <c r="FJP3" s="41"/>
      <c r="FJQ3" s="41"/>
      <c r="FJR3" s="41"/>
      <c r="FJS3" s="41"/>
      <c r="FJT3" s="41"/>
      <c r="FJU3" s="41"/>
      <c r="FJV3" s="41"/>
      <c r="FJW3" s="41"/>
      <c r="FJX3" s="41"/>
      <c r="FJY3" s="41"/>
      <c r="FJZ3" s="41"/>
      <c r="FKA3" s="41"/>
      <c r="FKB3" s="41"/>
      <c r="FKC3" s="41"/>
      <c r="FKD3" s="41"/>
      <c r="FKE3" s="41"/>
      <c r="FKF3" s="41"/>
      <c r="FKG3" s="41"/>
      <c r="FKH3" s="41"/>
      <c r="FKI3" s="41"/>
      <c r="FKJ3" s="41"/>
      <c r="FKK3" s="41"/>
      <c r="FKL3" s="41"/>
      <c r="FKM3" s="41"/>
      <c r="FKN3" s="41"/>
      <c r="FKO3" s="41"/>
      <c r="FKP3" s="41"/>
      <c r="FKQ3" s="41"/>
      <c r="FKR3" s="41"/>
      <c r="FKS3" s="41"/>
      <c r="FKT3" s="41"/>
      <c r="FKU3" s="41"/>
      <c r="FKV3" s="41"/>
      <c r="FKW3" s="41"/>
      <c r="FKX3" s="41"/>
      <c r="FKY3" s="41"/>
      <c r="FKZ3" s="41"/>
      <c r="FLA3" s="41"/>
      <c r="FLB3" s="41"/>
      <c r="FLC3" s="41"/>
      <c r="FLD3" s="41"/>
      <c r="FLE3" s="41"/>
      <c r="FLF3" s="41"/>
      <c r="FLG3" s="41"/>
      <c r="FLH3" s="41"/>
      <c r="FLI3" s="41"/>
      <c r="FLJ3" s="41"/>
      <c r="FLK3" s="41"/>
      <c r="FLL3" s="41"/>
      <c r="FLM3" s="41"/>
      <c r="FLN3" s="41"/>
      <c r="FLO3" s="41"/>
      <c r="FLP3" s="41"/>
      <c r="FLQ3" s="41"/>
      <c r="FLR3" s="41"/>
      <c r="FLS3" s="41"/>
      <c r="FLT3" s="41"/>
      <c r="FLU3" s="41"/>
      <c r="FLV3" s="41"/>
      <c r="FLW3" s="41"/>
      <c r="FLX3" s="41"/>
      <c r="FLY3" s="41"/>
      <c r="FLZ3" s="41"/>
      <c r="FMA3" s="41"/>
      <c r="FMB3" s="41"/>
      <c r="FMC3" s="41"/>
      <c r="FMD3" s="41"/>
      <c r="FME3" s="41"/>
      <c r="FMF3" s="41"/>
      <c r="FMG3" s="41"/>
      <c r="FMH3" s="41"/>
      <c r="FMI3" s="41"/>
      <c r="FMJ3" s="41"/>
      <c r="FMK3" s="41"/>
      <c r="FML3" s="41"/>
      <c r="FMM3" s="41"/>
      <c r="FMN3" s="41"/>
      <c r="FMO3" s="41"/>
      <c r="FMP3" s="41"/>
      <c r="FMQ3" s="41"/>
      <c r="FMR3" s="41"/>
      <c r="FMS3" s="41"/>
      <c r="FMT3" s="41"/>
      <c r="FMU3" s="41"/>
      <c r="FMV3" s="41"/>
      <c r="FMW3" s="41"/>
      <c r="FMX3" s="41"/>
      <c r="FMY3" s="41"/>
      <c r="FMZ3" s="41"/>
      <c r="FNA3" s="41"/>
      <c r="FNB3" s="41"/>
      <c r="FNC3" s="41"/>
      <c r="FND3" s="41"/>
      <c r="FNE3" s="41"/>
      <c r="FNF3" s="41"/>
      <c r="FNG3" s="41"/>
      <c r="FNH3" s="41"/>
      <c r="FNI3" s="41"/>
      <c r="FNJ3" s="41"/>
      <c r="FNK3" s="41"/>
      <c r="FNL3" s="41"/>
      <c r="FNM3" s="41"/>
      <c r="FNN3" s="41"/>
      <c r="FNO3" s="41"/>
      <c r="FNP3" s="41"/>
      <c r="FNQ3" s="41"/>
      <c r="FNR3" s="41"/>
      <c r="FNS3" s="41"/>
      <c r="FNT3" s="41"/>
      <c r="FNU3" s="41"/>
      <c r="FNV3" s="41"/>
      <c r="FNW3" s="41"/>
      <c r="FNX3" s="41"/>
      <c r="FNY3" s="41"/>
      <c r="FNZ3" s="41"/>
      <c r="FOA3" s="41"/>
      <c r="FOB3" s="41"/>
      <c r="FOC3" s="41"/>
      <c r="FOD3" s="41"/>
      <c r="FOE3" s="41"/>
      <c r="FOF3" s="41"/>
      <c r="FOG3" s="41"/>
      <c r="FOH3" s="41"/>
      <c r="FOI3" s="41"/>
      <c r="FOJ3" s="41"/>
      <c r="FOK3" s="41"/>
      <c r="FOL3" s="41"/>
      <c r="FOM3" s="41"/>
      <c r="FON3" s="41"/>
      <c r="FOO3" s="41"/>
      <c r="FOP3" s="41"/>
      <c r="FOQ3" s="41"/>
      <c r="FOR3" s="41"/>
      <c r="FOS3" s="41"/>
      <c r="FOT3" s="41"/>
      <c r="FOU3" s="41"/>
      <c r="FOV3" s="41"/>
      <c r="FOW3" s="41"/>
      <c r="FOX3" s="41"/>
      <c r="FOY3" s="41"/>
      <c r="FOZ3" s="41"/>
      <c r="FPA3" s="41"/>
      <c r="FPB3" s="41"/>
      <c r="FPC3" s="41"/>
      <c r="FPD3" s="41"/>
      <c r="FPE3" s="41"/>
      <c r="FPF3" s="41"/>
      <c r="FPG3" s="41"/>
      <c r="FPH3" s="41"/>
      <c r="FPI3" s="41"/>
      <c r="FPJ3" s="41"/>
      <c r="FPK3" s="41"/>
      <c r="FPL3" s="41"/>
      <c r="FPM3" s="41"/>
      <c r="FPN3" s="41"/>
      <c r="FPO3" s="41"/>
      <c r="FPP3" s="41"/>
      <c r="FPQ3" s="41"/>
      <c r="FPR3" s="41"/>
      <c r="FPS3" s="41"/>
      <c r="FPT3" s="41"/>
      <c r="FPU3" s="41"/>
      <c r="FPV3" s="41"/>
      <c r="FPW3" s="41"/>
      <c r="FPX3" s="41"/>
      <c r="FPY3" s="41"/>
      <c r="FPZ3" s="41"/>
      <c r="FQA3" s="41"/>
      <c r="FQB3" s="41"/>
      <c r="FQC3" s="41"/>
      <c r="FQD3" s="41"/>
      <c r="FQE3" s="41"/>
      <c r="FQF3" s="41"/>
      <c r="FQG3" s="41"/>
      <c r="FQH3" s="41"/>
      <c r="FQI3" s="41"/>
      <c r="FQJ3" s="41"/>
      <c r="FQK3" s="41"/>
      <c r="FQL3" s="41"/>
      <c r="FQM3" s="41"/>
      <c r="FQN3" s="41"/>
      <c r="FQO3" s="41"/>
      <c r="FQP3" s="41"/>
      <c r="FQQ3" s="41"/>
      <c r="FQR3" s="41"/>
      <c r="FQS3" s="41"/>
      <c r="FQT3" s="41"/>
      <c r="FQU3" s="41"/>
      <c r="FQV3" s="41"/>
      <c r="FQW3" s="41"/>
      <c r="FQX3" s="41"/>
      <c r="FQY3" s="41"/>
      <c r="FQZ3" s="41"/>
      <c r="FRA3" s="41"/>
      <c r="FRB3" s="41"/>
      <c r="FRC3" s="41"/>
      <c r="FRD3" s="41"/>
      <c r="FRE3" s="41"/>
      <c r="FRF3" s="41"/>
      <c r="FRG3" s="41"/>
      <c r="FRH3" s="41"/>
      <c r="FRI3" s="41"/>
      <c r="FRJ3" s="41"/>
      <c r="FRK3" s="41"/>
      <c r="FRL3" s="41"/>
      <c r="FRM3" s="41"/>
      <c r="FRN3" s="41"/>
      <c r="FRO3" s="41"/>
      <c r="FRP3" s="41"/>
      <c r="FRQ3" s="41"/>
      <c r="FRR3" s="41"/>
      <c r="FRS3" s="41"/>
      <c r="FRT3" s="41"/>
      <c r="FRU3" s="41"/>
      <c r="FRV3" s="41"/>
      <c r="FRW3" s="41"/>
      <c r="FRX3" s="41"/>
      <c r="FRY3" s="41"/>
      <c r="FRZ3" s="41"/>
      <c r="FSA3" s="41"/>
      <c r="FSB3" s="41"/>
      <c r="FSC3" s="41"/>
      <c r="FSD3" s="41"/>
      <c r="FSE3" s="41"/>
      <c r="FSF3" s="41"/>
      <c r="FSG3" s="41"/>
      <c r="FSH3" s="41"/>
      <c r="FSI3" s="41"/>
      <c r="FSJ3" s="41"/>
      <c r="FSK3" s="41"/>
      <c r="FSL3" s="41"/>
      <c r="FSM3" s="41"/>
      <c r="FSN3" s="41"/>
      <c r="FSO3" s="41"/>
      <c r="FSP3" s="41"/>
      <c r="FSQ3" s="41"/>
      <c r="FSR3" s="41"/>
      <c r="FSS3" s="41"/>
      <c r="FST3" s="41"/>
      <c r="FSU3" s="41"/>
      <c r="FSV3" s="41"/>
      <c r="FSW3" s="41"/>
      <c r="FSX3" s="41"/>
      <c r="FSY3" s="41"/>
      <c r="FSZ3" s="41"/>
      <c r="FTA3" s="41"/>
      <c r="FTB3" s="41"/>
      <c r="FTC3" s="41"/>
      <c r="FTD3" s="41"/>
      <c r="FTE3" s="41"/>
      <c r="FTF3" s="41"/>
      <c r="FTG3" s="41"/>
      <c r="FTH3" s="41"/>
      <c r="FTI3" s="41"/>
      <c r="FTJ3" s="41"/>
      <c r="FTK3" s="41"/>
      <c r="FTL3" s="41"/>
      <c r="FTM3" s="41"/>
      <c r="FTN3" s="41"/>
      <c r="FTO3" s="41"/>
      <c r="FTP3" s="41"/>
      <c r="FTQ3" s="41"/>
      <c r="FTR3" s="41"/>
      <c r="FTS3" s="41"/>
      <c r="FTT3" s="41"/>
      <c r="FTU3" s="41"/>
      <c r="FTV3" s="41"/>
      <c r="FTW3" s="41"/>
      <c r="FTX3" s="41"/>
      <c r="FTY3" s="41"/>
      <c r="FTZ3" s="41"/>
      <c r="FUA3" s="41"/>
      <c r="FUB3" s="41"/>
      <c r="FUC3" s="41"/>
      <c r="FUD3" s="41"/>
      <c r="FUE3" s="41"/>
      <c r="FUF3" s="41"/>
      <c r="FUG3" s="41"/>
      <c r="FUH3" s="41"/>
      <c r="FUI3" s="41"/>
      <c r="FUJ3" s="41"/>
      <c r="FUK3" s="41"/>
      <c r="FUL3" s="41"/>
      <c r="FUM3" s="41"/>
      <c r="FUN3" s="41"/>
      <c r="FUO3" s="41"/>
      <c r="FUP3" s="41"/>
      <c r="FUQ3" s="41"/>
      <c r="FUR3" s="41"/>
      <c r="FUS3" s="41"/>
      <c r="FUT3" s="41"/>
      <c r="FUU3" s="41"/>
      <c r="FUV3" s="41"/>
      <c r="FUW3" s="41"/>
      <c r="FUX3" s="41"/>
      <c r="FUY3" s="41"/>
      <c r="FUZ3" s="41"/>
      <c r="FVA3" s="41"/>
      <c r="FVB3" s="41"/>
      <c r="FVC3" s="41"/>
      <c r="FVD3" s="41"/>
      <c r="FVE3" s="41"/>
      <c r="FVF3" s="41"/>
      <c r="FVG3" s="41"/>
      <c r="FVH3" s="41"/>
      <c r="FVI3" s="41"/>
      <c r="FVJ3" s="41"/>
      <c r="FVK3" s="41"/>
      <c r="FVL3" s="41"/>
      <c r="FVM3" s="41"/>
      <c r="FVN3" s="41"/>
      <c r="FVO3" s="41"/>
      <c r="FVP3" s="41"/>
      <c r="FVQ3" s="41"/>
      <c r="FVR3" s="41"/>
      <c r="FVS3" s="41"/>
      <c r="FVT3" s="41"/>
      <c r="FVU3" s="41"/>
      <c r="FVV3" s="41"/>
      <c r="FVW3" s="41"/>
      <c r="FVX3" s="41"/>
      <c r="FVY3" s="41"/>
      <c r="FVZ3" s="41"/>
      <c r="FWA3" s="41"/>
      <c r="FWB3" s="41"/>
      <c r="FWC3" s="41"/>
      <c r="FWD3" s="41"/>
      <c r="FWE3" s="41"/>
      <c r="FWF3" s="41"/>
      <c r="FWG3" s="41"/>
      <c r="FWH3" s="41"/>
      <c r="FWI3" s="41"/>
      <c r="FWJ3" s="41"/>
      <c r="FWK3" s="41"/>
      <c r="FWL3" s="41"/>
      <c r="FWM3" s="41"/>
      <c r="FWN3" s="41"/>
      <c r="FWO3" s="41"/>
      <c r="FWP3" s="41"/>
      <c r="FWQ3" s="41"/>
      <c r="FWR3" s="41"/>
      <c r="FWS3" s="41"/>
      <c r="FWT3" s="41"/>
      <c r="FWU3" s="41"/>
      <c r="FWV3" s="41"/>
      <c r="FWW3" s="41"/>
      <c r="FWX3" s="41"/>
      <c r="FWY3" s="41"/>
      <c r="FWZ3" s="41"/>
      <c r="FXA3" s="41"/>
      <c r="FXB3" s="41"/>
      <c r="FXC3" s="41"/>
      <c r="FXD3" s="41"/>
      <c r="FXE3" s="41"/>
      <c r="FXF3" s="41"/>
      <c r="FXG3" s="41"/>
      <c r="FXH3" s="41"/>
      <c r="FXI3" s="41"/>
      <c r="FXJ3" s="41"/>
      <c r="FXK3" s="41"/>
      <c r="FXL3" s="41"/>
      <c r="FXM3" s="41"/>
      <c r="FXN3" s="41"/>
      <c r="FXO3" s="41"/>
      <c r="FXP3" s="41"/>
      <c r="FXQ3" s="41"/>
      <c r="FXR3" s="41"/>
      <c r="FXS3" s="41"/>
      <c r="FXT3" s="41"/>
      <c r="FXU3" s="41"/>
      <c r="FXV3" s="41"/>
      <c r="FXW3" s="41"/>
      <c r="FXX3" s="41"/>
      <c r="FXY3" s="41"/>
      <c r="FXZ3" s="41"/>
      <c r="FYA3" s="41"/>
      <c r="FYB3" s="41"/>
      <c r="FYC3" s="41"/>
      <c r="FYD3" s="41"/>
      <c r="FYE3" s="41"/>
      <c r="FYF3" s="41"/>
      <c r="FYG3" s="41"/>
      <c r="FYH3" s="41"/>
      <c r="FYI3" s="41"/>
      <c r="FYJ3" s="41"/>
      <c r="FYK3" s="41"/>
      <c r="FYL3" s="41"/>
      <c r="FYM3" s="41"/>
      <c r="FYN3" s="41"/>
      <c r="FYO3" s="41"/>
      <c r="FYP3" s="41"/>
      <c r="FYQ3" s="41"/>
      <c r="FYR3" s="41"/>
      <c r="FYS3" s="41"/>
      <c r="FYT3" s="41"/>
      <c r="FYU3" s="41"/>
      <c r="FYV3" s="41"/>
      <c r="FYW3" s="41"/>
      <c r="FYX3" s="41"/>
      <c r="FYY3" s="41"/>
      <c r="FYZ3" s="41"/>
      <c r="FZA3" s="41"/>
      <c r="FZB3" s="41"/>
      <c r="FZC3" s="41"/>
      <c r="FZD3" s="41"/>
      <c r="FZE3" s="41"/>
      <c r="FZF3" s="41"/>
      <c r="FZG3" s="41"/>
      <c r="FZH3" s="41"/>
      <c r="FZI3" s="41"/>
      <c r="FZJ3" s="41"/>
      <c r="FZK3" s="41"/>
      <c r="FZL3" s="41"/>
      <c r="FZM3" s="41"/>
      <c r="FZN3" s="41"/>
      <c r="FZO3" s="41"/>
      <c r="FZP3" s="41"/>
      <c r="FZQ3" s="41"/>
      <c r="FZR3" s="41"/>
      <c r="FZS3" s="41"/>
      <c r="FZT3" s="41"/>
      <c r="FZU3" s="41"/>
      <c r="FZV3" s="41"/>
      <c r="FZW3" s="41"/>
      <c r="FZX3" s="41"/>
      <c r="FZY3" s="41"/>
      <c r="FZZ3" s="41"/>
      <c r="GAA3" s="41"/>
      <c r="GAB3" s="41"/>
      <c r="GAC3" s="41"/>
      <c r="GAD3" s="41"/>
      <c r="GAE3" s="41"/>
      <c r="GAF3" s="41"/>
      <c r="GAG3" s="41"/>
      <c r="GAH3" s="41"/>
      <c r="GAI3" s="41"/>
      <c r="GAJ3" s="41"/>
      <c r="GAK3" s="41"/>
      <c r="GAL3" s="41"/>
      <c r="GAM3" s="41"/>
      <c r="GAN3" s="41"/>
      <c r="GAO3" s="41"/>
      <c r="GAP3" s="41"/>
      <c r="GAQ3" s="41"/>
      <c r="GAR3" s="41"/>
      <c r="GAS3" s="41"/>
      <c r="GAT3" s="41"/>
      <c r="GAU3" s="41"/>
      <c r="GAV3" s="41"/>
      <c r="GAW3" s="41"/>
      <c r="GAX3" s="41"/>
      <c r="GAY3" s="41"/>
      <c r="GAZ3" s="41"/>
      <c r="GBA3" s="41"/>
      <c r="GBB3" s="41"/>
      <c r="GBC3" s="41"/>
      <c r="GBD3" s="41"/>
      <c r="GBE3" s="41"/>
      <c r="GBF3" s="41"/>
      <c r="GBG3" s="41"/>
      <c r="GBH3" s="41"/>
      <c r="GBI3" s="41"/>
      <c r="GBJ3" s="41"/>
      <c r="GBK3" s="41"/>
      <c r="GBL3" s="41"/>
      <c r="GBM3" s="41"/>
      <c r="GBN3" s="41"/>
      <c r="GBO3" s="41"/>
      <c r="GBP3" s="41"/>
      <c r="GBQ3" s="41"/>
      <c r="GBR3" s="41"/>
      <c r="GBS3" s="41"/>
      <c r="GBT3" s="41"/>
      <c r="GBU3" s="41"/>
      <c r="GBV3" s="41"/>
      <c r="GBW3" s="41"/>
      <c r="GBX3" s="41"/>
      <c r="GBY3" s="41"/>
      <c r="GBZ3" s="41"/>
      <c r="GCA3" s="41"/>
      <c r="GCB3" s="41"/>
      <c r="GCC3" s="41"/>
      <c r="GCD3" s="41"/>
      <c r="GCE3" s="41"/>
      <c r="GCF3" s="41"/>
      <c r="GCG3" s="41"/>
      <c r="GCH3" s="41"/>
      <c r="GCI3" s="41"/>
      <c r="GCJ3" s="41"/>
      <c r="GCK3" s="41"/>
      <c r="GCL3" s="41"/>
      <c r="GCM3" s="41"/>
      <c r="GCN3" s="41"/>
      <c r="GCO3" s="41"/>
      <c r="GCP3" s="41"/>
      <c r="GCQ3" s="41"/>
      <c r="GCR3" s="41"/>
      <c r="GCS3" s="41"/>
      <c r="GCT3" s="41"/>
      <c r="GCU3" s="41"/>
      <c r="GCV3" s="41"/>
      <c r="GCW3" s="41"/>
      <c r="GCX3" s="41"/>
      <c r="GCY3" s="41"/>
      <c r="GCZ3" s="41"/>
      <c r="GDA3" s="41"/>
      <c r="GDB3" s="41"/>
      <c r="GDC3" s="41"/>
      <c r="GDD3" s="41"/>
      <c r="GDE3" s="41"/>
      <c r="GDF3" s="41"/>
      <c r="GDG3" s="41"/>
      <c r="GDH3" s="41"/>
      <c r="GDI3" s="41"/>
      <c r="GDJ3" s="41"/>
      <c r="GDK3" s="41"/>
      <c r="GDL3" s="41"/>
      <c r="GDM3" s="41"/>
      <c r="GDN3" s="41"/>
      <c r="GDO3" s="41"/>
      <c r="GDP3" s="41"/>
      <c r="GDQ3" s="41"/>
      <c r="GDR3" s="41"/>
      <c r="GDS3" s="41"/>
      <c r="GDT3" s="41"/>
      <c r="GDU3" s="41"/>
      <c r="GDV3" s="41"/>
      <c r="GDW3" s="41"/>
      <c r="GDX3" s="41"/>
      <c r="GDY3" s="41"/>
      <c r="GDZ3" s="41"/>
      <c r="GEA3" s="41"/>
      <c r="GEB3" s="41"/>
      <c r="GEC3" s="41"/>
      <c r="GED3" s="41"/>
      <c r="GEE3" s="41"/>
      <c r="GEF3" s="41"/>
      <c r="GEG3" s="41"/>
      <c r="GEH3" s="41"/>
      <c r="GEI3" s="41"/>
      <c r="GEJ3" s="41"/>
      <c r="GEK3" s="41"/>
      <c r="GEL3" s="41"/>
      <c r="GEM3" s="41"/>
      <c r="GEN3" s="41"/>
      <c r="GEO3" s="41"/>
      <c r="GEP3" s="41"/>
      <c r="GEQ3" s="41"/>
      <c r="GER3" s="41"/>
      <c r="GES3" s="41"/>
      <c r="GET3" s="41"/>
      <c r="GEU3" s="41"/>
      <c r="GEV3" s="41"/>
      <c r="GEW3" s="41"/>
      <c r="GEX3" s="41"/>
      <c r="GEY3" s="41"/>
      <c r="GEZ3" s="41"/>
      <c r="GFA3" s="41"/>
      <c r="GFB3" s="41"/>
      <c r="GFC3" s="41"/>
      <c r="GFD3" s="41"/>
      <c r="GFE3" s="41"/>
      <c r="GFF3" s="41"/>
      <c r="GFG3" s="41"/>
      <c r="GFH3" s="41"/>
      <c r="GFI3" s="41"/>
      <c r="GFJ3" s="41"/>
      <c r="GFK3" s="41"/>
      <c r="GFL3" s="41"/>
      <c r="GFM3" s="41"/>
      <c r="GFN3" s="41"/>
      <c r="GFO3" s="41"/>
      <c r="GFP3" s="41"/>
      <c r="GFQ3" s="41"/>
      <c r="GFR3" s="41"/>
      <c r="GFS3" s="41"/>
      <c r="GFT3" s="41"/>
      <c r="GFU3" s="41"/>
      <c r="GFV3" s="41"/>
      <c r="GFW3" s="41"/>
      <c r="GFX3" s="41"/>
      <c r="GFY3" s="41"/>
      <c r="GFZ3" s="41"/>
      <c r="GGA3" s="41"/>
      <c r="GGB3" s="41"/>
      <c r="GGC3" s="41"/>
      <c r="GGD3" s="41"/>
      <c r="GGE3" s="41"/>
      <c r="GGF3" s="41"/>
      <c r="GGG3" s="41"/>
      <c r="GGH3" s="41"/>
      <c r="GGI3" s="41"/>
      <c r="GGJ3" s="41"/>
      <c r="GGK3" s="41"/>
      <c r="GGL3" s="41"/>
      <c r="GGM3" s="41"/>
      <c r="GGN3" s="41"/>
      <c r="GGO3" s="41"/>
      <c r="GGP3" s="41"/>
      <c r="GGQ3" s="41"/>
      <c r="GGR3" s="41"/>
      <c r="GGS3" s="41"/>
      <c r="GGT3" s="41"/>
      <c r="GGU3" s="41"/>
      <c r="GGV3" s="41"/>
      <c r="GGW3" s="41"/>
      <c r="GGX3" s="41"/>
      <c r="GGY3" s="41"/>
      <c r="GGZ3" s="41"/>
      <c r="GHA3" s="41"/>
      <c r="GHB3" s="41"/>
      <c r="GHC3" s="41"/>
      <c r="GHD3" s="41"/>
      <c r="GHE3" s="41"/>
      <c r="GHF3" s="41"/>
      <c r="GHG3" s="41"/>
      <c r="GHH3" s="41"/>
      <c r="GHI3" s="41"/>
      <c r="GHJ3" s="41"/>
      <c r="GHK3" s="41"/>
      <c r="GHL3" s="41"/>
      <c r="GHM3" s="41"/>
      <c r="GHN3" s="41"/>
      <c r="GHO3" s="41"/>
      <c r="GHP3" s="41"/>
      <c r="GHQ3" s="41"/>
      <c r="GHR3" s="41"/>
      <c r="GHS3" s="41"/>
      <c r="GHT3" s="41"/>
      <c r="GHU3" s="41"/>
      <c r="GHV3" s="41"/>
      <c r="GHW3" s="41"/>
      <c r="GHX3" s="41"/>
      <c r="GHY3" s="41"/>
      <c r="GHZ3" s="41"/>
      <c r="GIA3" s="41"/>
      <c r="GIB3" s="41"/>
      <c r="GIC3" s="41"/>
      <c r="GID3" s="41"/>
      <c r="GIE3" s="41"/>
      <c r="GIF3" s="41"/>
      <c r="GIG3" s="41"/>
      <c r="GIH3" s="41"/>
      <c r="GII3" s="41"/>
      <c r="GIJ3" s="41"/>
      <c r="GIK3" s="41"/>
      <c r="GIL3" s="41"/>
      <c r="GIM3" s="41"/>
      <c r="GIN3" s="41"/>
      <c r="GIO3" s="41"/>
      <c r="GIP3" s="41"/>
      <c r="GIQ3" s="41"/>
      <c r="GIR3" s="41"/>
      <c r="GIS3" s="41"/>
      <c r="GIT3" s="41"/>
      <c r="GIU3" s="41"/>
      <c r="GIV3" s="41"/>
      <c r="GIW3" s="41"/>
      <c r="GIX3" s="41"/>
      <c r="GIY3" s="41"/>
      <c r="GIZ3" s="41"/>
      <c r="GJA3" s="41"/>
      <c r="GJB3" s="41"/>
      <c r="GJC3" s="41"/>
      <c r="GJD3" s="41"/>
      <c r="GJE3" s="41"/>
      <c r="GJF3" s="41"/>
      <c r="GJG3" s="41"/>
      <c r="GJH3" s="41"/>
      <c r="GJI3" s="41"/>
      <c r="GJJ3" s="41"/>
      <c r="GJK3" s="41"/>
      <c r="GJL3" s="41"/>
      <c r="GJM3" s="41"/>
      <c r="GJN3" s="41"/>
      <c r="GJO3" s="41"/>
      <c r="GJP3" s="41"/>
      <c r="GJQ3" s="41"/>
      <c r="GJR3" s="41"/>
      <c r="GJS3" s="41"/>
      <c r="GJT3" s="41"/>
      <c r="GJU3" s="41"/>
      <c r="GJV3" s="41"/>
      <c r="GJW3" s="41"/>
      <c r="GJX3" s="41"/>
      <c r="GJY3" s="41"/>
      <c r="GJZ3" s="41"/>
      <c r="GKA3" s="41"/>
      <c r="GKB3" s="41"/>
      <c r="GKC3" s="41"/>
      <c r="GKD3" s="41"/>
      <c r="GKE3" s="41"/>
      <c r="GKF3" s="41"/>
      <c r="GKG3" s="41"/>
      <c r="GKH3" s="41"/>
      <c r="GKI3" s="41"/>
      <c r="GKJ3" s="41"/>
      <c r="GKK3" s="41"/>
      <c r="GKL3" s="41"/>
      <c r="GKM3" s="41"/>
      <c r="GKN3" s="41"/>
      <c r="GKO3" s="41"/>
      <c r="GKP3" s="41"/>
      <c r="GKQ3" s="41"/>
      <c r="GKR3" s="41"/>
      <c r="GKS3" s="41"/>
      <c r="GKT3" s="41"/>
      <c r="GKU3" s="41"/>
      <c r="GKV3" s="41"/>
      <c r="GKW3" s="41"/>
      <c r="GKX3" s="41"/>
      <c r="GKY3" s="41"/>
      <c r="GKZ3" s="41"/>
      <c r="GLA3" s="41"/>
      <c r="GLB3" s="41"/>
      <c r="GLC3" s="41"/>
      <c r="GLD3" s="41"/>
      <c r="GLE3" s="41"/>
      <c r="GLF3" s="41"/>
      <c r="GLG3" s="41"/>
      <c r="GLH3" s="41"/>
      <c r="GLI3" s="41"/>
      <c r="GLJ3" s="41"/>
      <c r="GLK3" s="41"/>
      <c r="GLL3" s="41"/>
      <c r="GLM3" s="41"/>
      <c r="GLN3" s="41"/>
      <c r="GLO3" s="41"/>
      <c r="GLP3" s="41"/>
      <c r="GLQ3" s="41"/>
      <c r="GLR3" s="41"/>
      <c r="GLS3" s="41"/>
      <c r="GLT3" s="41"/>
      <c r="GLU3" s="41"/>
      <c r="GLV3" s="41"/>
      <c r="GLW3" s="41"/>
      <c r="GLX3" s="41"/>
      <c r="GLY3" s="41"/>
      <c r="GLZ3" s="41"/>
      <c r="GMA3" s="41"/>
      <c r="GMB3" s="41"/>
      <c r="GMC3" s="41"/>
      <c r="GMD3" s="41"/>
      <c r="GME3" s="41"/>
      <c r="GMF3" s="41"/>
      <c r="GMG3" s="41"/>
      <c r="GMH3" s="41"/>
      <c r="GMI3" s="41"/>
      <c r="GMJ3" s="41"/>
      <c r="GMK3" s="41"/>
      <c r="GML3" s="41"/>
      <c r="GMM3" s="41"/>
      <c r="GMN3" s="41"/>
      <c r="GMO3" s="41"/>
      <c r="GMP3" s="41"/>
      <c r="GMQ3" s="41"/>
      <c r="GMR3" s="41"/>
      <c r="GMS3" s="41"/>
      <c r="GMT3" s="41"/>
      <c r="GMU3" s="41"/>
      <c r="GMV3" s="41"/>
      <c r="GMW3" s="41"/>
      <c r="GMX3" s="41"/>
      <c r="GMY3" s="41"/>
      <c r="GMZ3" s="41"/>
      <c r="GNA3" s="41"/>
      <c r="GNB3" s="41"/>
      <c r="GNC3" s="41"/>
      <c r="GND3" s="41"/>
      <c r="GNE3" s="41"/>
      <c r="GNF3" s="41"/>
      <c r="GNG3" s="41"/>
      <c r="GNH3" s="41"/>
      <c r="GNI3" s="41"/>
      <c r="GNJ3" s="41"/>
      <c r="GNK3" s="41"/>
      <c r="GNL3" s="41"/>
      <c r="GNM3" s="41"/>
      <c r="GNN3" s="41"/>
      <c r="GNO3" s="41"/>
      <c r="GNP3" s="41"/>
      <c r="GNQ3" s="41"/>
      <c r="GNR3" s="41"/>
      <c r="GNS3" s="41"/>
      <c r="GNT3" s="41"/>
      <c r="GNU3" s="41"/>
      <c r="GNV3" s="41"/>
      <c r="GNW3" s="41"/>
      <c r="GNX3" s="41"/>
      <c r="GNY3" s="41"/>
      <c r="GNZ3" s="41"/>
      <c r="GOA3" s="41"/>
      <c r="GOB3" s="41"/>
      <c r="GOC3" s="41"/>
      <c r="GOD3" s="41"/>
      <c r="GOE3" s="41"/>
      <c r="GOF3" s="41"/>
      <c r="GOG3" s="41"/>
      <c r="GOH3" s="41"/>
      <c r="GOI3" s="41"/>
      <c r="GOJ3" s="41"/>
      <c r="GOK3" s="41"/>
      <c r="GOL3" s="41"/>
      <c r="GOM3" s="41"/>
      <c r="GON3" s="41"/>
      <c r="GOO3" s="41"/>
      <c r="GOP3" s="41"/>
      <c r="GOQ3" s="41"/>
      <c r="GOR3" s="41"/>
      <c r="GOS3" s="41"/>
      <c r="GOT3" s="41"/>
      <c r="GOU3" s="41"/>
      <c r="GOV3" s="41"/>
      <c r="GOW3" s="41"/>
      <c r="GOX3" s="41"/>
      <c r="GOY3" s="41"/>
      <c r="GOZ3" s="41"/>
      <c r="GPA3" s="41"/>
      <c r="GPB3" s="41"/>
      <c r="GPC3" s="41"/>
      <c r="GPD3" s="41"/>
      <c r="GPE3" s="41"/>
      <c r="GPF3" s="41"/>
      <c r="GPG3" s="41"/>
      <c r="GPH3" s="41"/>
      <c r="GPI3" s="41"/>
      <c r="GPJ3" s="41"/>
      <c r="GPK3" s="41"/>
      <c r="GPL3" s="41"/>
      <c r="GPM3" s="41"/>
      <c r="GPN3" s="41"/>
      <c r="GPO3" s="41"/>
      <c r="GPP3" s="41"/>
      <c r="GPQ3" s="41"/>
      <c r="GPR3" s="41"/>
      <c r="GPS3" s="41"/>
      <c r="GPT3" s="41"/>
      <c r="GPU3" s="41"/>
      <c r="GPV3" s="41"/>
      <c r="GPW3" s="41"/>
      <c r="GPX3" s="41"/>
      <c r="GPY3" s="41"/>
      <c r="GPZ3" s="41"/>
      <c r="GQA3" s="41"/>
      <c r="GQB3" s="41"/>
      <c r="GQC3" s="41"/>
      <c r="GQD3" s="41"/>
      <c r="GQE3" s="41"/>
      <c r="GQF3" s="41"/>
      <c r="GQG3" s="41"/>
      <c r="GQH3" s="41"/>
      <c r="GQI3" s="41"/>
      <c r="GQJ3" s="41"/>
      <c r="GQK3" s="41"/>
      <c r="GQL3" s="41"/>
      <c r="GQM3" s="41"/>
      <c r="GQN3" s="41"/>
      <c r="GQO3" s="41"/>
      <c r="GQP3" s="41"/>
      <c r="GQQ3" s="41"/>
      <c r="GQR3" s="41"/>
      <c r="GQS3" s="41"/>
      <c r="GQT3" s="41"/>
      <c r="GQU3" s="41"/>
      <c r="GQV3" s="41"/>
      <c r="GQW3" s="41"/>
      <c r="GQX3" s="41"/>
      <c r="GQY3" s="41"/>
      <c r="GQZ3" s="41"/>
      <c r="GRA3" s="41"/>
      <c r="GRB3" s="41"/>
      <c r="GRC3" s="41"/>
      <c r="GRD3" s="41"/>
      <c r="GRE3" s="41"/>
      <c r="GRF3" s="41"/>
      <c r="GRG3" s="41"/>
      <c r="GRH3" s="41"/>
      <c r="GRI3" s="41"/>
      <c r="GRJ3" s="41"/>
      <c r="GRK3" s="41"/>
      <c r="GRL3" s="41"/>
      <c r="GRM3" s="41"/>
      <c r="GRN3" s="41"/>
      <c r="GRO3" s="41"/>
      <c r="GRP3" s="41"/>
      <c r="GRQ3" s="41"/>
      <c r="GRR3" s="41"/>
      <c r="GRS3" s="41"/>
      <c r="GRT3" s="41"/>
      <c r="GRU3" s="41"/>
      <c r="GRV3" s="41"/>
      <c r="GRW3" s="41"/>
      <c r="GRX3" s="41"/>
      <c r="GRY3" s="41"/>
      <c r="GRZ3" s="41"/>
      <c r="GSA3" s="41"/>
      <c r="GSB3" s="41"/>
      <c r="GSC3" s="41"/>
      <c r="GSD3" s="41"/>
      <c r="GSE3" s="41"/>
      <c r="GSF3" s="41"/>
      <c r="GSG3" s="41"/>
      <c r="GSH3" s="41"/>
      <c r="GSI3" s="41"/>
      <c r="GSJ3" s="41"/>
      <c r="GSK3" s="41"/>
      <c r="GSL3" s="41"/>
      <c r="GSM3" s="41"/>
      <c r="GSN3" s="41"/>
      <c r="GSO3" s="41"/>
      <c r="GSP3" s="41"/>
      <c r="GSQ3" s="41"/>
      <c r="GSR3" s="41"/>
      <c r="GSS3" s="41"/>
      <c r="GST3" s="41"/>
      <c r="GSU3" s="41"/>
      <c r="GSV3" s="41"/>
      <c r="GSW3" s="41"/>
      <c r="GSX3" s="41"/>
      <c r="GSY3" s="41"/>
      <c r="GSZ3" s="41"/>
      <c r="GTA3" s="41"/>
      <c r="GTB3" s="41"/>
      <c r="GTC3" s="41"/>
      <c r="GTD3" s="41"/>
      <c r="GTE3" s="41"/>
      <c r="GTF3" s="41"/>
      <c r="GTG3" s="41"/>
      <c r="GTH3" s="41"/>
      <c r="GTI3" s="41"/>
      <c r="GTJ3" s="41"/>
      <c r="GTK3" s="41"/>
      <c r="GTL3" s="41"/>
      <c r="GTM3" s="41"/>
      <c r="GTN3" s="41"/>
      <c r="GTO3" s="41"/>
      <c r="GTP3" s="41"/>
      <c r="GTQ3" s="41"/>
      <c r="GTR3" s="41"/>
      <c r="GTS3" s="41"/>
      <c r="GTT3" s="41"/>
      <c r="GTU3" s="41"/>
      <c r="GTV3" s="41"/>
      <c r="GTW3" s="41"/>
      <c r="GTX3" s="41"/>
      <c r="GTY3" s="41"/>
      <c r="GTZ3" s="41"/>
      <c r="GUA3" s="41"/>
      <c r="GUB3" s="41"/>
      <c r="GUC3" s="41"/>
      <c r="GUD3" s="41"/>
      <c r="GUE3" s="41"/>
      <c r="GUF3" s="41"/>
      <c r="GUG3" s="41"/>
      <c r="GUH3" s="41"/>
      <c r="GUI3" s="41"/>
      <c r="GUJ3" s="41"/>
      <c r="GUK3" s="41"/>
      <c r="GUL3" s="41"/>
      <c r="GUM3" s="41"/>
      <c r="GUN3" s="41"/>
      <c r="GUO3" s="41"/>
      <c r="GUP3" s="41"/>
      <c r="GUQ3" s="41"/>
      <c r="GUR3" s="41"/>
      <c r="GUS3" s="41"/>
      <c r="GUT3" s="41"/>
      <c r="GUU3" s="41"/>
      <c r="GUV3" s="41"/>
      <c r="GUW3" s="41"/>
      <c r="GUX3" s="41"/>
      <c r="GUY3" s="41"/>
      <c r="GUZ3" s="41"/>
      <c r="GVA3" s="41"/>
      <c r="GVB3" s="41"/>
      <c r="GVC3" s="41"/>
      <c r="GVD3" s="41"/>
      <c r="GVE3" s="41"/>
      <c r="GVF3" s="41"/>
      <c r="GVG3" s="41"/>
      <c r="GVH3" s="41"/>
      <c r="GVI3" s="41"/>
      <c r="GVJ3" s="41"/>
      <c r="GVK3" s="41"/>
      <c r="GVL3" s="41"/>
      <c r="GVM3" s="41"/>
      <c r="GVN3" s="41"/>
      <c r="GVO3" s="41"/>
      <c r="GVP3" s="41"/>
      <c r="GVQ3" s="41"/>
      <c r="GVR3" s="41"/>
      <c r="GVS3" s="41"/>
      <c r="GVT3" s="41"/>
      <c r="GVU3" s="41"/>
      <c r="GVV3" s="41"/>
      <c r="GVW3" s="41"/>
      <c r="GVX3" s="41"/>
      <c r="GVY3" s="41"/>
      <c r="GVZ3" s="41"/>
      <c r="GWA3" s="41"/>
      <c r="GWB3" s="41"/>
      <c r="GWC3" s="41"/>
      <c r="GWD3" s="41"/>
      <c r="GWE3" s="41"/>
      <c r="GWF3" s="41"/>
      <c r="GWG3" s="41"/>
      <c r="GWH3" s="41"/>
      <c r="GWI3" s="41"/>
      <c r="GWJ3" s="41"/>
      <c r="GWK3" s="41"/>
      <c r="GWL3" s="41"/>
      <c r="GWM3" s="41"/>
      <c r="GWN3" s="41"/>
      <c r="GWO3" s="41"/>
      <c r="GWP3" s="41"/>
      <c r="GWQ3" s="41"/>
      <c r="GWR3" s="41"/>
      <c r="GWS3" s="41"/>
      <c r="GWT3" s="41"/>
      <c r="GWU3" s="41"/>
      <c r="GWV3" s="41"/>
      <c r="GWW3" s="41"/>
      <c r="GWX3" s="41"/>
      <c r="GWY3" s="41"/>
      <c r="GWZ3" s="41"/>
      <c r="GXA3" s="41"/>
      <c r="GXB3" s="41"/>
      <c r="GXC3" s="41"/>
      <c r="GXD3" s="41"/>
      <c r="GXE3" s="41"/>
      <c r="GXF3" s="41"/>
      <c r="GXG3" s="41"/>
      <c r="GXH3" s="41"/>
      <c r="GXI3" s="41"/>
      <c r="GXJ3" s="41"/>
      <c r="GXK3" s="41"/>
      <c r="GXL3" s="41"/>
      <c r="GXM3" s="41"/>
      <c r="GXN3" s="41"/>
      <c r="GXO3" s="41"/>
      <c r="GXP3" s="41"/>
      <c r="GXQ3" s="41"/>
      <c r="GXR3" s="41"/>
      <c r="GXS3" s="41"/>
      <c r="GXT3" s="41"/>
      <c r="GXU3" s="41"/>
      <c r="GXV3" s="41"/>
      <c r="GXW3" s="41"/>
      <c r="GXX3" s="41"/>
      <c r="GXY3" s="41"/>
      <c r="GXZ3" s="41"/>
      <c r="GYA3" s="41"/>
      <c r="GYB3" s="41"/>
      <c r="GYC3" s="41"/>
      <c r="GYD3" s="41"/>
      <c r="GYE3" s="41"/>
      <c r="GYF3" s="41"/>
      <c r="GYG3" s="41"/>
      <c r="GYH3" s="41"/>
      <c r="GYI3" s="41"/>
      <c r="GYJ3" s="41"/>
      <c r="GYK3" s="41"/>
      <c r="GYL3" s="41"/>
      <c r="GYM3" s="41"/>
      <c r="GYN3" s="41"/>
      <c r="GYO3" s="41"/>
      <c r="GYP3" s="41"/>
      <c r="GYQ3" s="41"/>
      <c r="GYR3" s="41"/>
      <c r="GYS3" s="41"/>
      <c r="GYT3" s="41"/>
      <c r="GYU3" s="41"/>
      <c r="GYV3" s="41"/>
      <c r="GYW3" s="41"/>
      <c r="GYX3" s="41"/>
      <c r="GYY3" s="41"/>
      <c r="GYZ3" s="41"/>
      <c r="GZA3" s="41"/>
      <c r="GZB3" s="41"/>
      <c r="GZC3" s="41"/>
      <c r="GZD3" s="41"/>
      <c r="GZE3" s="41"/>
      <c r="GZF3" s="41"/>
      <c r="GZG3" s="41"/>
      <c r="GZH3" s="41"/>
      <c r="GZI3" s="41"/>
      <c r="GZJ3" s="41"/>
      <c r="GZK3" s="41"/>
      <c r="GZL3" s="41"/>
      <c r="GZM3" s="41"/>
      <c r="GZN3" s="41"/>
      <c r="GZO3" s="41"/>
      <c r="GZP3" s="41"/>
      <c r="GZQ3" s="41"/>
      <c r="GZR3" s="41"/>
      <c r="GZS3" s="41"/>
      <c r="GZT3" s="41"/>
      <c r="GZU3" s="41"/>
      <c r="GZV3" s="41"/>
      <c r="GZW3" s="41"/>
      <c r="GZX3" s="41"/>
      <c r="GZY3" s="41"/>
      <c r="GZZ3" s="41"/>
      <c r="HAA3" s="41"/>
      <c r="HAB3" s="41"/>
      <c r="HAC3" s="41"/>
      <c r="HAD3" s="41"/>
      <c r="HAE3" s="41"/>
      <c r="HAF3" s="41"/>
      <c r="HAG3" s="41"/>
      <c r="HAH3" s="41"/>
      <c r="HAI3" s="41"/>
      <c r="HAJ3" s="41"/>
      <c r="HAK3" s="41"/>
      <c r="HAL3" s="41"/>
      <c r="HAM3" s="41"/>
      <c r="HAN3" s="41"/>
      <c r="HAO3" s="41"/>
      <c r="HAP3" s="41"/>
      <c r="HAQ3" s="41"/>
      <c r="HAR3" s="41"/>
      <c r="HAS3" s="41"/>
      <c r="HAT3" s="41"/>
      <c r="HAU3" s="41"/>
      <c r="HAV3" s="41"/>
      <c r="HAW3" s="41"/>
      <c r="HAX3" s="41"/>
      <c r="HAY3" s="41"/>
      <c r="HAZ3" s="41"/>
      <c r="HBA3" s="41"/>
      <c r="HBB3" s="41"/>
      <c r="HBC3" s="41"/>
      <c r="HBD3" s="41"/>
      <c r="HBE3" s="41"/>
      <c r="HBF3" s="41"/>
      <c r="HBG3" s="41"/>
      <c r="HBH3" s="41"/>
      <c r="HBI3" s="41"/>
      <c r="HBJ3" s="41"/>
      <c r="HBK3" s="41"/>
      <c r="HBL3" s="41"/>
      <c r="HBM3" s="41"/>
      <c r="HBN3" s="41"/>
      <c r="HBO3" s="41"/>
      <c r="HBP3" s="41"/>
      <c r="HBQ3" s="41"/>
      <c r="HBR3" s="41"/>
      <c r="HBS3" s="41"/>
      <c r="HBT3" s="41"/>
      <c r="HBU3" s="41"/>
      <c r="HBV3" s="41"/>
      <c r="HBW3" s="41"/>
      <c r="HBX3" s="41"/>
      <c r="HBY3" s="41"/>
      <c r="HBZ3" s="41"/>
      <c r="HCA3" s="41"/>
      <c r="HCB3" s="41"/>
      <c r="HCC3" s="41"/>
      <c r="HCD3" s="41"/>
      <c r="HCE3" s="41"/>
      <c r="HCF3" s="41"/>
      <c r="HCG3" s="41"/>
      <c r="HCH3" s="41"/>
      <c r="HCI3" s="41"/>
      <c r="HCJ3" s="41"/>
      <c r="HCK3" s="41"/>
      <c r="HCL3" s="41"/>
      <c r="HCM3" s="41"/>
      <c r="HCN3" s="41"/>
      <c r="HCO3" s="41"/>
      <c r="HCP3" s="41"/>
      <c r="HCQ3" s="41"/>
      <c r="HCR3" s="41"/>
      <c r="HCS3" s="41"/>
      <c r="HCT3" s="41"/>
      <c r="HCU3" s="41"/>
      <c r="HCV3" s="41"/>
      <c r="HCW3" s="41"/>
      <c r="HCX3" s="41"/>
      <c r="HCY3" s="41"/>
      <c r="HCZ3" s="41"/>
      <c r="HDA3" s="41"/>
      <c r="HDB3" s="41"/>
      <c r="HDC3" s="41"/>
      <c r="HDD3" s="41"/>
      <c r="HDE3" s="41"/>
      <c r="HDF3" s="41"/>
      <c r="HDG3" s="41"/>
      <c r="HDH3" s="41"/>
      <c r="HDI3" s="41"/>
      <c r="HDJ3" s="41"/>
      <c r="HDK3" s="41"/>
      <c r="HDL3" s="41"/>
      <c r="HDM3" s="41"/>
      <c r="HDN3" s="41"/>
      <c r="HDO3" s="41"/>
      <c r="HDP3" s="41"/>
      <c r="HDQ3" s="41"/>
      <c r="HDR3" s="41"/>
      <c r="HDS3" s="41"/>
      <c r="HDT3" s="41"/>
      <c r="HDU3" s="41"/>
      <c r="HDV3" s="41"/>
      <c r="HDW3" s="41"/>
      <c r="HDX3" s="41"/>
      <c r="HDY3" s="41"/>
      <c r="HDZ3" s="41"/>
      <c r="HEA3" s="41"/>
      <c r="HEB3" s="41"/>
      <c r="HEC3" s="41"/>
      <c r="HED3" s="41"/>
      <c r="HEE3" s="41"/>
      <c r="HEF3" s="41"/>
      <c r="HEG3" s="41"/>
      <c r="HEH3" s="41"/>
      <c r="HEI3" s="41"/>
      <c r="HEJ3" s="41"/>
      <c r="HEK3" s="41"/>
      <c r="HEL3" s="41"/>
      <c r="HEM3" s="41"/>
      <c r="HEN3" s="41"/>
      <c r="HEO3" s="41"/>
      <c r="HEP3" s="41"/>
      <c r="HEQ3" s="41"/>
      <c r="HER3" s="41"/>
      <c r="HES3" s="41"/>
      <c r="HET3" s="41"/>
      <c r="HEU3" s="41"/>
      <c r="HEV3" s="41"/>
      <c r="HEW3" s="41"/>
      <c r="HEX3" s="41"/>
      <c r="HEY3" s="41"/>
      <c r="HEZ3" s="41"/>
      <c r="HFA3" s="41"/>
      <c r="HFB3" s="41"/>
      <c r="HFC3" s="41"/>
      <c r="HFD3" s="41"/>
      <c r="HFE3" s="41"/>
      <c r="HFF3" s="41"/>
      <c r="HFG3" s="41"/>
      <c r="HFH3" s="41"/>
      <c r="HFI3" s="41"/>
      <c r="HFJ3" s="41"/>
      <c r="HFK3" s="41"/>
      <c r="HFL3" s="41"/>
      <c r="HFM3" s="41"/>
      <c r="HFN3" s="41"/>
      <c r="HFO3" s="41"/>
      <c r="HFP3" s="41"/>
      <c r="HFQ3" s="41"/>
      <c r="HFR3" s="41"/>
      <c r="HFS3" s="41"/>
      <c r="HFT3" s="41"/>
      <c r="HFU3" s="41"/>
      <c r="HFV3" s="41"/>
      <c r="HFW3" s="41"/>
      <c r="HFX3" s="41"/>
      <c r="HFY3" s="41"/>
      <c r="HFZ3" s="41"/>
      <c r="HGA3" s="41"/>
      <c r="HGB3" s="41"/>
      <c r="HGC3" s="41"/>
      <c r="HGD3" s="41"/>
      <c r="HGE3" s="41"/>
      <c r="HGF3" s="41"/>
      <c r="HGG3" s="41"/>
      <c r="HGH3" s="41"/>
      <c r="HGI3" s="41"/>
      <c r="HGJ3" s="41"/>
      <c r="HGK3" s="41"/>
      <c r="HGL3" s="41"/>
      <c r="HGM3" s="41"/>
      <c r="HGN3" s="41"/>
      <c r="HGO3" s="41"/>
      <c r="HGP3" s="41"/>
      <c r="HGQ3" s="41"/>
      <c r="HGR3" s="41"/>
      <c r="HGS3" s="41"/>
      <c r="HGT3" s="41"/>
      <c r="HGU3" s="41"/>
      <c r="HGV3" s="41"/>
      <c r="HGW3" s="41"/>
      <c r="HGX3" s="41"/>
      <c r="HGY3" s="41"/>
      <c r="HGZ3" s="41"/>
      <c r="HHA3" s="41"/>
      <c r="HHB3" s="41"/>
      <c r="HHC3" s="41"/>
      <c r="HHD3" s="41"/>
      <c r="HHE3" s="41"/>
      <c r="HHF3" s="41"/>
      <c r="HHG3" s="41"/>
      <c r="HHH3" s="41"/>
      <c r="HHI3" s="41"/>
      <c r="HHJ3" s="41"/>
      <c r="HHK3" s="41"/>
      <c r="HHL3" s="41"/>
      <c r="HHM3" s="41"/>
      <c r="HHN3" s="41"/>
      <c r="HHO3" s="41"/>
      <c r="HHP3" s="41"/>
      <c r="HHQ3" s="41"/>
      <c r="HHR3" s="41"/>
      <c r="HHS3" s="41"/>
      <c r="HHT3" s="41"/>
      <c r="HHU3" s="41"/>
      <c r="HHV3" s="41"/>
      <c r="HHW3" s="41"/>
      <c r="HHX3" s="41"/>
      <c r="HHY3" s="41"/>
      <c r="HHZ3" s="41"/>
      <c r="HIA3" s="41"/>
      <c r="HIB3" s="41"/>
      <c r="HIC3" s="41"/>
      <c r="HID3" s="41"/>
      <c r="HIE3" s="41"/>
      <c r="HIF3" s="41"/>
      <c r="HIG3" s="41"/>
      <c r="HIH3" s="41"/>
      <c r="HII3" s="41"/>
      <c r="HIJ3" s="41"/>
      <c r="HIK3" s="41"/>
      <c r="HIL3" s="41"/>
      <c r="HIM3" s="41"/>
      <c r="HIN3" s="41"/>
      <c r="HIO3" s="41"/>
      <c r="HIP3" s="41"/>
      <c r="HIQ3" s="41"/>
      <c r="HIR3" s="41"/>
      <c r="HIS3" s="41"/>
      <c r="HIT3" s="41"/>
      <c r="HIU3" s="41"/>
      <c r="HIV3" s="41"/>
      <c r="HIW3" s="41"/>
      <c r="HIX3" s="41"/>
      <c r="HIY3" s="41"/>
      <c r="HIZ3" s="41"/>
      <c r="HJA3" s="41"/>
      <c r="HJB3" s="41"/>
      <c r="HJC3" s="41"/>
      <c r="HJD3" s="41"/>
      <c r="HJE3" s="41"/>
      <c r="HJF3" s="41"/>
      <c r="HJG3" s="41"/>
      <c r="HJH3" s="41"/>
      <c r="HJI3" s="41"/>
      <c r="HJJ3" s="41"/>
      <c r="HJK3" s="41"/>
      <c r="HJL3" s="41"/>
      <c r="HJM3" s="41"/>
      <c r="HJN3" s="41"/>
      <c r="HJO3" s="41"/>
      <c r="HJP3" s="41"/>
      <c r="HJQ3" s="41"/>
      <c r="HJR3" s="41"/>
      <c r="HJS3" s="41"/>
      <c r="HJT3" s="41"/>
      <c r="HJU3" s="41"/>
      <c r="HJV3" s="41"/>
      <c r="HJW3" s="41"/>
      <c r="HJX3" s="41"/>
      <c r="HJY3" s="41"/>
      <c r="HJZ3" s="41"/>
      <c r="HKA3" s="41"/>
      <c r="HKB3" s="41"/>
      <c r="HKC3" s="41"/>
      <c r="HKD3" s="41"/>
      <c r="HKE3" s="41"/>
      <c r="HKF3" s="41"/>
      <c r="HKG3" s="41"/>
      <c r="HKH3" s="41"/>
      <c r="HKI3" s="41"/>
      <c r="HKJ3" s="41"/>
      <c r="HKK3" s="41"/>
      <c r="HKL3" s="41"/>
      <c r="HKM3" s="41"/>
      <c r="HKN3" s="41"/>
      <c r="HKO3" s="41"/>
      <c r="HKP3" s="41"/>
      <c r="HKQ3" s="41"/>
      <c r="HKR3" s="41"/>
      <c r="HKS3" s="41"/>
      <c r="HKT3" s="41"/>
      <c r="HKU3" s="41"/>
      <c r="HKV3" s="41"/>
      <c r="HKW3" s="41"/>
      <c r="HKX3" s="41"/>
      <c r="HKY3" s="41"/>
      <c r="HKZ3" s="41"/>
      <c r="HLA3" s="41"/>
      <c r="HLB3" s="41"/>
      <c r="HLC3" s="41"/>
      <c r="HLD3" s="41"/>
      <c r="HLE3" s="41"/>
      <c r="HLF3" s="41"/>
      <c r="HLG3" s="41"/>
      <c r="HLH3" s="41"/>
      <c r="HLI3" s="41"/>
      <c r="HLJ3" s="41"/>
      <c r="HLK3" s="41"/>
      <c r="HLL3" s="41"/>
      <c r="HLM3" s="41"/>
      <c r="HLN3" s="41"/>
      <c r="HLO3" s="41"/>
      <c r="HLP3" s="41"/>
      <c r="HLQ3" s="41"/>
      <c r="HLR3" s="41"/>
      <c r="HLS3" s="41"/>
      <c r="HLT3" s="41"/>
      <c r="HLU3" s="41"/>
      <c r="HLV3" s="41"/>
      <c r="HLW3" s="41"/>
      <c r="HLX3" s="41"/>
      <c r="HLY3" s="41"/>
      <c r="HLZ3" s="41"/>
      <c r="HMA3" s="41"/>
      <c r="HMB3" s="41"/>
      <c r="HMC3" s="41"/>
      <c r="HMD3" s="41"/>
      <c r="HME3" s="41"/>
      <c r="HMF3" s="41"/>
      <c r="HMG3" s="41"/>
      <c r="HMH3" s="41"/>
      <c r="HMI3" s="41"/>
      <c r="HMJ3" s="41"/>
      <c r="HMK3" s="41"/>
      <c r="HML3" s="41"/>
      <c r="HMM3" s="41"/>
      <c r="HMN3" s="41"/>
      <c r="HMO3" s="41"/>
      <c r="HMP3" s="41"/>
      <c r="HMQ3" s="41"/>
      <c r="HMR3" s="41"/>
      <c r="HMS3" s="41"/>
      <c r="HMT3" s="41"/>
      <c r="HMU3" s="41"/>
      <c r="HMV3" s="41"/>
      <c r="HMW3" s="41"/>
      <c r="HMX3" s="41"/>
      <c r="HMY3" s="41"/>
      <c r="HMZ3" s="41"/>
      <c r="HNA3" s="41"/>
      <c r="HNB3" s="41"/>
      <c r="HNC3" s="41"/>
      <c r="HND3" s="41"/>
      <c r="HNE3" s="41"/>
      <c r="HNF3" s="41"/>
      <c r="HNG3" s="41"/>
      <c r="HNH3" s="41"/>
      <c r="HNI3" s="41"/>
      <c r="HNJ3" s="41"/>
      <c r="HNK3" s="41"/>
      <c r="HNL3" s="41"/>
      <c r="HNM3" s="41"/>
      <c r="HNN3" s="41"/>
      <c r="HNO3" s="41"/>
      <c r="HNP3" s="41"/>
      <c r="HNQ3" s="41"/>
      <c r="HNR3" s="41"/>
      <c r="HNS3" s="41"/>
      <c r="HNT3" s="41"/>
      <c r="HNU3" s="41"/>
      <c r="HNV3" s="41"/>
      <c r="HNW3" s="41"/>
      <c r="HNX3" s="41"/>
      <c r="HNY3" s="41"/>
      <c r="HNZ3" s="41"/>
      <c r="HOA3" s="41"/>
      <c r="HOB3" s="41"/>
      <c r="HOC3" s="41"/>
      <c r="HOD3" s="41"/>
      <c r="HOE3" s="41"/>
      <c r="HOF3" s="41"/>
      <c r="HOG3" s="41"/>
      <c r="HOH3" s="41"/>
      <c r="HOI3" s="41"/>
      <c r="HOJ3" s="41"/>
      <c r="HOK3" s="41"/>
      <c r="HOL3" s="41"/>
      <c r="HOM3" s="41"/>
      <c r="HON3" s="41"/>
      <c r="HOO3" s="41"/>
      <c r="HOP3" s="41"/>
      <c r="HOQ3" s="41"/>
      <c r="HOR3" s="41"/>
      <c r="HOS3" s="41"/>
      <c r="HOT3" s="41"/>
      <c r="HOU3" s="41"/>
      <c r="HOV3" s="41"/>
      <c r="HOW3" s="41"/>
      <c r="HOX3" s="41"/>
      <c r="HOY3" s="41"/>
      <c r="HOZ3" s="41"/>
      <c r="HPA3" s="41"/>
      <c r="HPB3" s="41"/>
      <c r="HPC3" s="41"/>
      <c r="HPD3" s="41"/>
      <c r="HPE3" s="41"/>
      <c r="HPF3" s="41"/>
      <c r="HPG3" s="41"/>
      <c r="HPH3" s="41"/>
      <c r="HPI3" s="41"/>
      <c r="HPJ3" s="41"/>
      <c r="HPK3" s="41"/>
      <c r="HPL3" s="41"/>
      <c r="HPM3" s="41"/>
      <c r="HPN3" s="41"/>
      <c r="HPO3" s="41"/>
      <c r="HPP3" s="41"/>
      <c r="HPQ3" s="41"/>
      <c r="HPR3" s="41"/>
      <c r="HPS3" s="41"/>
      <c r="HPT3" s="41"/>
      <c r="HPU3" s="41"/>
      <c r="HPV3" s="41"/>
      <c r="HPW3" s="41"/>
      <c r="HPX3" s="41"/>
      <c r="HPY3" s="41"/>
      <c r="HPZ3" s="41"/>
      <c r="HQA3" s="41"/>
      <c r="HQB3" s="41"/>
      <c r="HQC3" s="41"/>
      <c r="HQD3" s="41"/>
      <c r="HQE3" s="41"/>
      <c r="HQF3" s="41"/>
      <c r="HQG3" s="41"/>
      <c r="HQH3" s="41"/>
      <c r="HQI3" s="41"/>
      <c r="HQJ3" s="41"/>
      <c r="HQK3" s="41"/>
      <c r="HQL3" s="41"/>
      <c r="HQM3" s="41"/>
      <c r="HQN3" s="41"/>
      <c r="HQO3" s="41"/>
      <c r="HQP3" s="41"/>
      <c r="HQQ3" s="41"/>
      <c r="HQR3" s="41"/>
      <c r="HQS3" s="41"/>
      <c r="HQT3" s="41"/>
      <c r="HQU3" s="41"/>
      <c r="HQV3" s="41"/>
      <c r="HQW3" s="41"/>
      <c r="HQX3" s="41"/>
      <c r="HQY3" s="41"/>
      <c r="HQZ3" s="41"/>
      <c r="HRA3" s="41"/>
      <c r="HRB3" s="41"/>
      <c r="HRC3" s="41"/>
      <c r="HRD3" s="41"/>
      <c r="HRE3" s="41"/>
      <c r="HRF3" s="41"/>
      <c r="HRG3" s="41"/>
      <c r="HRH3" s="41"/>
      <c r="HRI3" s="41"/>
      <c r="HRJ3" s="41"/>
      <c r="HRK3" s="41"/>
      <c r="HRL3" s="41"/>
      <c r="HRM3" s="41"/>
      <c r="HRN3" s="41"/>
      <c r="HRO3" s="41"/>
      <c r="HRP3" s="41"/>
      <c r="HRQ3" s="41"/>
      <c r="HRR3" s="41"/>
      <c r="HRS3" s="41"/>
      <c r="HRT3" s="41"/>
      <c r="HRU3" s="41"/>
      <c r="HRV3" s="41"/>
      <c r="HRW3" s="41"/>
      <c r="HRX3" s="41"/>
      <c r="HRY3" s="41"/>
      <c r="HRZ3" s="41"/>
      <c r="HSA3" s="41"/>
      <c r="HSB3" s="41"/>
      <c r="HSC3" s="41"/>
      <c r="HSD3" s="41"/>
      <c r="HSE3" s="41"/>
      <c r="HSF3" s="41"/>
      <c r="HSG3" s="41"/>
      <c r="HSH3" s="41"/>
      <c r="HSI3" s="41"/>
      <c r="HSJ3" s="41"/>
      <c r="HSK3" s="41"/>
      <c r="HSL3" s="41"/>
      <c r="HSM3" s="41"/>
      <c r="HSN3" s="41"/>
      <c r="HSO3" s="41"/>
      <c r="HSP3" s="41"/>
      <c r="HSQ3" s="41"/>
      <c r="HSR3" s="41"/>
      <c r="HSS3" s="41"/>
      <c r="HST3" s="41"/>
      <c r="HSU3" s="41"/>
      <c r="HSV3" s="41"/>
      <c r="HSW3" s="41"/>
      <c r="HSX3" s="41"/>
      <c r="HSY3" s="41"/>
      <c r="HSZ3" s="41"/>
      <c r="HTA3" s="41"/>
      <c r="HTB3" s="41"/>
      <c r="HTC3" s="41"/>
      <c r="HTD3" s="41"/>
      <c r="HTE3" s="41"/>
      <c r="HTF3" s="41"/>
      <c r="HTG3" s="41"/>
      <c r="HTH3" s="41"/>
      <c r="HTI3" s="41"/>
      <c r="HTJ3" s="41"/>
      <c r="HTK3" s="41"/>
      <c r="HTL3" s="41"/>
      <c r="HTM3" s="41"/>
      <c r="HTN3" s="41"/>
      <c r="HTO3" s="41"/>
      <c r="HTP3" s="41"/>
      <c r="HTQ3" s="41"/>
      <c r="HTR3" s="41"/>
      <c r="HTS3" s="41"/>
      <c r="HTT3" s="41"/>
      <c r="HTU3" s="41"/>
      <c r="HTV3" s="41"/>
      <c r="HTW3" s="41"/>
      <c r="HTX3" s="41"/>
      <c r="HTY3" s="41"/>
      <c r="HTZ3" s="41"/>
      <c r="HUA3" s="41"/>
      <c r="HUB3" s="41"/>
      <c r="HUC3" s="41"/>
      <c r="HUD3" s="41"/>
      <c r="HUE3" s="41"/>
      <c r="HUF3" s="41"/>
      <c r="HUG3" s="41"/>
      <c r="HUH3" s="41"/>
      <c r="HUI3" s="41"/>
      <c r="HUJ3" s="41"/>
      <c r="HUK3" s="41"/>
      <c r="HUL3" s="41"/>
      <c r="HUM3" s="41"/>
      <c r="HUN3" s="41"/>
      <c r="HUO3" s="41"/>
      <c r="HUP3" s="41"/>
      <c r="HUQ3" s="41"/>
      <c r="HUR3" s="41"/>
      <c r="HUS3" s="41"/>
      <c r="HUT3" s="41"/>
      <c r="HUU3" s="41"/>
      <c r="HUV3" s="41"/>
      <c r="HUW3" s="41"/>
      <c r="HUX3" s="41"/>
      <c r="HUY3" s="41"/>
      <c r="HUZ3" s="41"/>
      <c r="HVA3" s="41"/>
      <c r="HVB3" s="41"/>
      <c r="HVC3" s="41"/>
      <c r="HVD3" s="41"/>
      <c r="HVE3" s="41"/>
      <c r="HVF3" s="41"/>
      <c r="HVG3" s="41"/>
      <c r="HVH3" s="41"/>
      <c r="HVI3" s="41"/>
      <c r="HVJ3" s="41"/>
      <c r="HVK3" s="41"/>
      <c r="HVL3" s="41"/>
      <c r="HVM3" s="41"/>
      <c r="HVN3" s="41"/>
      <c r="HVO3" s="41"/>
      <c r="HVP3" s="41"/>
      <c r="HVQ3" s="41"/>
      <c r="HVR3" s="41"/>
      <c r="HVS3" s="41"/>
      <c r="HVT3" s="41"/>
      <c r="HVU3" s="41"/>
      <c r="HVV3" s="41"/>
      <c r="HVW3" s="41"/>
      <c r="HVX3" s="41"/>
      <c r="HVY3" s="41"/>
      <c r="HVZ3" s="41"/>
      <c r="HWA3" s="41"/>
      <c r="HWB3" s="41"/>
      <c r="HWC3" s="41"/>
      <c r="HWD3" s="41"/>
      <c r="HWE3" s="41"/>
      <c r="HWF3" s="41"/>
      <c r="HWG3" s="41"/>
      <c r="HWH3" s="41"/>
      <c r="HWI3" s="41"/>
      <c r="HWJ3" s="41"/>
      <c r="HWK3" s="41"/>
      <c r="HWL3" s="41"/>
      <c r="HWM3" s="41"/>
      <c r="HWN3" s="41"/>
      <c r="HWO3" s="41"/>
      <c r="HWP3" s="41"/>
      <c r="HWQ3" s="41"/>
      <c r="HWR3" s="41"/>
      <c r="HWS3" s="41"/>
      <c r="HWT3" s="41"/>
      <c r="HWU3" s="41"/>
      <c r="HWV3" s="41"/>
      <c r="HWW3" s="41"/>
      <c r="HWX3" s="41"/>
      <c r="HWY3" s="41"/>
      <c r="HWZ3" s="41"/>
      <c r="HXA3" s="41"/>
      <c r="HXB3" s="41"/>
      <c r="HXC3" s="41"/>
      <c r="HXD3" s="41"/>
      <c r="HXE3" s="41"/>
      <c r="HXF3" s="41"/>
      <c r="HXG3" s="41"/>
      <c r="HXH3" s="41"/>
      <c r="HXI3" s="41"/>
      <c r="HXJ3" s="41"/>
      <c r="HXK3" s="41"/>
      <c r="HXL3" s="41"/>
      <c r="HXM3" s="41"/>
      <c r="HXN3" s="41"/>
      <c r="HXO3" s="41"/>
      <c r="HXP3" s="41"/>
      <c r="HXQ3" s="41"/>
      <c r="HXR3" s="41"/>
      <c r="HXS3" s="41"/>
      <c r="HXT3" s="41"/>
      <c r="HXU3" s="41"/>
      <c r="HXV3" s="41"/>
      <c r="HXW3" s="41"/>
      <c r="HXX3" s="41"/>
      <c r="HXY3" s="41"/>
      <c r="HXZ3" s="41"/>
      <c r="HYA3" s="41"/>
      <c r="HYB3" s="41"/>
      <c r="HYC3" s="41"/>
      <c r="HYD3" s="41"/>
      <c r="HYE3" s="41"/>
      <c r="HYF3" s="41"/>
      <c r="HYG3" s="41"/>
      <c r="HYH3" s="41"/>
      <c r="HYI3" s="41"/>
      <c r="HYJ3" s="41"/>
      <c r="HYK3" s="41"/>
      <c r="HYL3" s="41"/>
      <c r="HYM3" s="41"/>
      <c r="HYN3" s="41"/>
      <c r="HYO3" s="41"/>
      <c r="HYP3" s="41"/>
      <c r="HYQ3" s="41"/>
      <c r="HYR3" s="41"/>
      <c r="HYS3" s="41"/>
      <c r="HYT3" s="41"/>
      <c r="HYU3" s="41"/>
      <c r="HYV3" s="41"/>
      <c r="HYW3" s="41"/>
      <c r="HYX3" s="41"/>
      <c r="HYY3" s="41"/>
      <c r="HYZ3" s="41"/>
      <c r="HZA3" s="41"/>
      <c r="HZB3" s="41"/>
      <c r="HZC3" s="41"/>
      <c r="HZD3" s="41"/>
      <c r="HZE3" s="41"/>
      <c r="HZF3" s="41"/>
      <c r="HZG3" s="41"/>
      <c r="HZH3" s="41"/>
      <c r="HZI3" s="41"/>
      <c r="HZJ3" s="41"/>
      <c r="HZK3" s="41"/>
      <c r="HZL3" s="41"/>
      <c r="HZM3" s="41"/>
      <c r="HZN3" s="41"/>
      <c r="HZO3" s="41"/>
      <c r="HZP3" s="41"/>
      <c r="HZQ3" s="41"/>
      <c r="HZR3" s="41"/>
      <c r="HZS3" s="41"/>
      <c r="HZT3" s="41"/>
      <c r="HZU3" s="41"/>
      <c r="HZV3" s="41"/>
      <c r="HZW3" s="41"/>
      <c r="HZX3" s="41"/>
      <c r="HZY3" s="41"/>
      <c r="HZZ3" s="41"/>
      <c r="IAA3" s="41"/>
      <c r="IAB3" s="41"/>
      <c r="IAC3" s="41"/>
      <c r="IAD3" s="41"/>
      <c r="IAE3" s="41"/>
      <c r="IAF3" s="41"/>
      <c r="IAG3" s="41"/>
      <c r="IAH3" s="41"/>
      <c r="IAI3" s="41"/>
      <c r="IAJ3" s="41"/>
      <c r="IAK3" s="41"/>
      <c r="IAL3" s="41"/>
      <c r="IAM3" s="41"/>
      <c r="IAN3" s="41"/>
      <c r="IAO3" s="41"/>
      <c r="IAP3" s="41"/>
      <c r="IAQ3" s="41"/>
      <c r="IAR3" s="41"/>
      <c r="IAS3" s="41"/>
      <c r="IAT3" s="41"/>
      <c r="IAU3" s="41"/>
      <c r="IAV3" s="41"/>
      <c r="IAW3" s="41"/>
      <c r="IAX3" s="41"/>
      <c r="IAY3" s="41"/>
      <c r="IAZ3" s="41"/>
      <c r="IBA3" s="41"/>
      <c r="IBB3" s="41"/>
      <c r="IBC3" s="41"/>
      <c r="IBD3" s="41"/>
      <c r="IBE3" s="41"/>
      <c r="IBF3" s="41"/>
      <c r="IBG3" s="41"/>
      <c r="IBH3" s="41"/>
      <c r="IBI3" s="41"/>
      <c r="IBJ3" s="41"/>
      <c r="IBK3" s="41"/>
      <c r="IBL3" s="41"/>
      <c r="IBM3" s="41"/>
      <c r="IBN3" s="41"/>
      <c r="IBO3" s="41"/>
      <c r="IBP3" s="41"/>
      <c r="IBQ3" s="41"/>
      <c r="IBR3" s="41"/>
      <c r="IBS3" s="41"/>
      <c r="IBT3" s="41"/>
      <c r="IBU3" s="41"/>
      <c r="IBV3" s="41"/>
      <c r="IBW3" s="41"/>
      <c r="IBX3" s="41"/>
      <c r="IBY3" s="41"/>
      <c r="IBZ3" s="41"/>
      <c r="ICA3" s="41"/>
      <c r="ICB3" s="41"/>
      <c r="ICC3" s="41"/>
      <c r="ICD3" s="41"/>
      <c r="ICE3" s="41"/>
      <c r="ICF3" s="41"/>
      <c r="ICG3" s="41"/>
      <c r="ICH3" s="41"/>
      <c r="ICI3" s="41"/>
      <c r="ICJ3" s="41"/>
      <c r="ICK3" s="41"/>
      <c r="ICL3" s="41"/>
      <c r="ICM3" s="41"/>
      <c r="ICN3" s="41"/>
      <c r="ICO3" s="41"/>
      <c r="ICP3" s="41"/>
      <c r="ICQ3" s="41"/>
      <c r="ICR3" s="41"/>
      <c r="ICS3" s="41"/>
      <c r="ICT3" s="41"/>
      <c r="ICU3" s="41"/>
      <c r="ICV3" s="41"/>
      <c r="ICW3" s="41"/>
      <c r="ICX3" s="41"/>
      <c r="ICY3" s="41"/>
      <c r="ICZ3" s="41"/>
      <c r="IDA3" s="41"/>
      <c r="IDB3" s="41"/>
      <c r="IDC3" s="41"/>
      <c r="IDD3" s="41"/>
      <c r="IDE3" s="41"/>
      <c r="IDF3" s="41"/>
      <c r="IDG3" s="41"/>
      <c r="IDH3" s="41"/>
      <c r="IDI3" s="41"/>
      <c r="IDJ3" s="41"/>
      <c r="IDK3" s="41"/>
      <c r="IDL3" s="41"/>
      <c r="IDM3" s="41"/>
      <c r="IDN3" s="41"/>
      <c r="IDO3" s="41"/>
      <c r="IDP3" s="41"/>
      <c r="IDQ3" s="41"/>
      <c r="IDR3" s="41"/>
      <c r="IDS3" s="41"/>
      <c r="IDT3" s="41"/>
      <c r="IDU3" s="41"/>
      <c r="IDV3" s="41"/>
      <c r="IDW3" s="41"/>
      <c r="IDX3" s="41"/>
      <c r="IDY3" s="41"/>
      <c r="IDZ3" s="41"/>
      <c r="IEA3" s="41"/>
      <c r="IEB3" s="41"/>
      <c r="IEC3" s="41"/>
      <c r="IED3" s="41"/>
      <c r="IEE3" s="41"/>
      <c r="IEF3" s="41"/>
      <c r="IEG3" s="41"/>
      <c r="IEH3" s="41"/>
      <c r="IEI3" s="41"/>
      <c r="IEJ3" s="41"/>
      <c r="IEK3" s="41"/>
      <c r="IEL3" s="41"/>
      <c r="IEM3" s="41"/>
      <c r="IEN3" s="41"/>
      <c r="IEO3" s="41"/>
      <c r="IEP3" s="41"/>
      <c r="IEQ3" s="41"/>
      <c r="IER3" s="41"/>
      <c r="IES3" s="41"/>
      <c r="IET3" s="41"/>
      <c r="IEU3" s="41"/>
      <c r="IEV3" s="41"/>
      <c r="IEW3" s="41"/>
      <c r="IEX3" s="41"/>
      <c r="IEY3" s="41"/>
      <c r="IEZ3" s="41"/>
      <c r="IFA3" s="41"/>
      <c r="IFB3" s="41"/>
      <c r="IFC3" s="41"/>
      <c r="IFD3" s="41"/>
      <c r="IFE3" s="41"/>
      <c r="IFF3" s="41"/>
      <c r="IFG3" s="41"/>
      <c r="IFH3" s="41"/>
      <c r="IFI3" s="41"/>
      <c r="IFJ3" s="41"/>
      <c r="IFK3" s="41"/>
      <c r="IFL3" s="41"/>
      <c r="IFM3" s="41"/>
      <c r="IFN3" s="41"/>
      <c r="IFO3" s="41"/>
      <c r="IFP3" s="41"/>
      <c r="IFQ3" s="41"/>
      <c r="IFR3" s="41"/>
      <c r="IFS3" s="41"/>
      <c r="IFT3" s="41"/>
      <c r="IFU3" s="41"/>
      <c r="IFV3" s="41"/>
      <c r="IFW3" s="41"/>
      <c r="IFX3" s="41"/>
      <c r="IFY3" s="41"/>
      <c r="IFZ3" s="41"/>
      <c r="IGA3" s="41"/>
      <c r="IGB3" s="41"/>
      <c r="IGC3" s="41"/>
      <c r="IGD3" s="41"/>
      <c r="IGE3" s="41"/>
      <c r="IGF3" s="41"/>
      <c r="IGG3" s="41"/>
      <c r="IGH3" s="41"/>
      <c r="IGI3" s="41"/>
      <c r="IGJ3" s="41"/>
      <c r="IGK3" s="41"/>
      <c r="IGL3" s="41"/>
      <c r="IGM3" s="41"/>
      <c r="IGN3" s="41"/>
      <c r="IGO3" s="41"/>
      <c r="IGP3" s="41"/>
      <c r="IGQ3" s="41"/>
      <c r="IGR3" s="41"/>
      <c r="IGS3" s="41"/>
      <c r="IGT3" s="41"/>
      <c r="IGU3" s="41"/>
      <c r="IGV3" s="41"/>
      <c r="IGW3" s="41"/>
      <c r="IGX3" s="41"/>
      <c r="IGY3" s="41"/>
      <c r="IGZ3" s="41"/>
      <c r="IHA3" s="41"/>
      <c r="IHB3" s="41"/>
      <c r="IHC3" s="41"/>
      <c r="IHD3" s="41"/>
      <c r="IHE3" s="41"/>
      <c r="IHF3" s="41"/>
      <c r="IHG3" s="41"/>
      <c r="IHH3" s="41"/>
      <c r="IHI3" s="41"/>
      <c r="IHJ3" s="41"/>
      <c r="IHK3" s="41"/>
      <c r="IHL3" s="41"/>
      <c r="IHM3" s="41"/>
      <c r="IHN3" s="41"/>
      <c r="IHO3" s="41"/>
      <c r="IHP3" s="41"/>
      <c r="IHQ3" s="41"/>
      <c r="IHR3" s="41"/>
      <c r="IHS3" s="41"/>
      <c r="IHT3" s="41"/>
      <c r="IHU3" s="41"/>
      <c r="IHV3" s="41"/>
      <c r="IHW3" s="41"/>
      <c r="IHX3" s="41"/>
      <c r="IHY3" s="41"/>
      <c r="IHZ3" s="41"/>
      <c r="IIA3" s="41"/>
      <c r="IIB3" s="41"/>
      <c r="IIC3" s="41"/>
      <c r="IID3" s="41"/>
      <c r="IIE3" s="41"/>
      <c r="IIF3" s="41"/>
      <c r="IIG3" s="41"/>
      <c r="IIH3" s="41"/>
      <c r="III3" s="41"/>
      <c r="IIJ3" s="41"/>
      <c r="IIK3" s="41"/>
      <c r="IIL3" s="41"/>
      <c r="IIM3" s="41"/>
      <c r="IIN3" s="41"/>
      <c r="IIO3" s="41"/>
      <c r="IIP3" s="41"/>
      <c r="IIQ3" s="41"/>
      <c r="IIR3" s="41"/>
      <c r="IIS3" s="41"/>
      <c r="IIT3" s="41"/>
      <c r="IIU3" s="41"/>
      <c r="IIV3" s="41"/>
      <c r="IIW3" s="41"/>
      <c r="IIX3" s="41"/>
      <c r="IIY3" s="41"/>
      <c r="IIZ3" s="41"/>
      <c r="IJA3" s="41"/>
      <c r="IJB3" s="41"/>
      <c r="IJC3" s="41"/>
      <c r="IJD3" s="41"/>
      <c r="IJE3" s="41"/>
      <c r="IJF3" s="41"/>
      <c r="IJG3" s="41"/>
      <c r="IJH3" s="41"/>
      <c r="IJI3" s="41"/>
      <c r="IJJ3" s="41"/>
      <c r="IJK3" s="41"/>
      <c r="IJL3" s="41"/>
      <c r="IJM3" s="41"/>
      <c r="IJN3" s="41"/>
      <c r="IJO3" s="41"/>
      <c r="IJP3" s="41"/>
      <c r="IJQ3" s="41"/>
      <c r="IJR3" s="41"/>
      <c r="IJS3" s="41"/>
      <c r="IJT3" s="41"/>
      <c r="IJU3" s="41"/>
      <c r="IJV3" s="41"/>
      <c r="IJW3" s="41"/>
      <c r="IJX3" s="41"/>
      <c r="IJY3" s="41"/>
      <c r="IJZ3" s="41"/>
      <c r="IKA3" s="41"/>
      <c r="IKB3" s="41"/>
      <c r="IKC3" s="41"/>
      <c r="IKD3" s="41"/>
      <c r="IKE3" s="41"/>
      <c r="IKF3" s="41"/>
      <c r="IKG3" s="41"/>
      <c r="IKH3" s="41"/>
      <c r="IKI3" s="41"/>
      <c r="IKJ3" s="41"/>
      <c r="IKK3" s="41"/>
      <c r="IKL3" s="41"/>
      <c r="IKM3" s="41"/>
      <c r="IKN3" s="41"/>
      <c r="IKO3" s="41"/>
      <c r="IKP3" s="41"/>
      <c r="IKQ3" s="41"/>
      <c r="IKR3" s="41"/>
      <c r="IKS3" s="41"/>
      <c r="IKT3" s="41"/>
      <c r="IKU3" s="41"/>
      <c r="IKV3" s="41"/>
      <c r="IKW3" s="41"/>
      <c r="IKX3" s="41"/>
      <c r="IKY3" s="41"/>
      <c r="IKZ3" s="41"/>
      <c r="ILA3" s="41"/>
      <c r="ILB3" s="41"/>
      <c r="ILC3" s="41"/>
      <c r="ILD3" s="41"/>
      <c r="ILE3" s="41"/>
      <c r="ILF3" s="41"/>
      <c r="ILG3" s="41"/>
      <c r="ILH3" s="41"/>
      <c r="ILI3" s="41"/>
      <c r="ILJ3" s="41"/>
      <c r="ILK3" s="41"/>
      <c r="ILL3" s="41"/>
      <c r="ILM3" s="41"/>
      <c r="ILN3" s="41"/>
      <c r="ILO3" s="41"/>
      <c r="ILP3" s="41"/>
      <c r="ILQ3" s="41"/>
      <c r="ILR3" s="41"/>
      <c r="ILS3" s="41"/>
      <c r="ILT3" s="41"/>
      <c r="ILU3" s="41"/>
      <c r="ILV3" s="41"/>
      <c r="ILW3" s="41"/>
      <c r="ILX3" s="41"/>
      <c r="ILY3" s="41"/>
      <c r="ILZ3" s="41"/>
      <c r="IMA3" s="41"/>
      <c r="IMB3" s="41"/>
      <c r="IMC3" s="41"/>
      <c r="IMD3" s="41"/>
      <c r="IME3" s="41"/>
      <c r="IMF3" s="41"/>
      <c r="IMG3" s="41"/>
      <c r="IMH3" s="41"/>
      <c r="IMI3" s="41"/>
      <c r="IMJ3" s="41"/>
      <c r="IMK3" s="41"/>
      <c r="IML3" s="41"/>
      <c r="IMM3" s="41"/>
      <c r="IMN3" s="41"/>
      <c r="IMO3" s="41"/>
      <c r="IMP3" s="41"/>
      <c r="IMQ3" s="41"/>
      <c r="IMR3" s="41"/>
      <c r="IMS3" s="41"/>
      <c r="IMT3" s="41"/>
      <c r="IMU3" s="41"/>
      <c r="IMV3" s="41"/>
      <c r="IMW3" s="41"/>
      <c r="IMX3" s="41"/>
      <c r="IMY3" s="41"/>
      <c r="IMZ3" s="41"/>
      <c r="INA3" s="41"/>
      <c r="INB3" s="41"/>
      <c r="INC3" s="41"/>
      <c r="IND3" s="41"/>
      <c r="INE3" s="41"/>
      <c r="INF3" s="41"/>
      <c r="ING3" s="41"/>
      <c r="INH3" s="41"/>
      <c r="INI3" s="41"/>
      <c r="INJ3" s="41"/>
      <c r="INK3" s="41"/>
      <c r="INL3" s="41"/>
      <c r="INM3" s="41"/>
      <c r="INN3" s="41"/>
      <c r="INO3" s="41"/>
      <c r="INP3" s="41"/>
      <c r="INQ3" s="41"/>
      <c r="INR3" s="41"/>
      <c r="INS3" s="41"/>
      <c r="INT3" s="41"/>
      <c r="INU3" s="41"/>
      <c r="INV3" s="41"/>
      <c r="INW3" s="41"/>
      <c r="INX3" s="41"/>
      <c r="INY3" s="41"/>
      <c r="INZ3" s="41"/>
      <c r="IOA3" s="41"/>
      <c r="IOB3" s="41"/>
      <c r="IOC3" s="41"/>
      <c r="IOD3" s="41"/>
      <c r="IOE3" s="41"/>
      <c r="IOF3" s="41"/>
      <c r="IOG3" s="41"/>
      <c r="IOH3" s="41"/>
      <c r="IOI3" s="41"/>
      <c r="IOJ3" s="41"/>
      <c r="IOK3" s="41"/>
      <c r="IOL3" s="41"/>
      <c r="IOM3" s="41"/>
      <c r="ION3" s="41"/>
      <c r="IOO3" s="41"/>
      <c r="IOP3" s="41"/>
      <c r="IOQ3" s="41"/>
      <c r="IOR3" s="41"/>
      <c r="IOS3" s="41"/>
      <c r="IOT3" s="41"/>
      <c r="IOU3" s="41"/>
      <c r="IOV3" s="41"/>
      <c r="IOW3" s="41"/>
      <c r="IOX3" s="41"/>
      <c r="IOY3" s="41"/>
      <c r="IOZ3" s="41"/>
      <c r="IPA3" s="41"/>
      <c r="IPB3" s="41"/>
      <c r="IPC3" s="41"/>
      <c r="IPD3" s="41"/>
      <c r="IPE3" s="41"/>
      <c r="IPF3" s="41"/>
      <c r="IPG3" s="41"/>
      <c r="IPH3" s="41"/>
      <c r="IPI3" s="41"/>
      <c r="IPJ3" s="41"/>
      <c r="IPK3" s="41"/>
      <c r="IPL3" s="41"/>
      <c r="IPM3" s="41"/>
      <c r="IPN3" s="41"/>
      <c r="IPO3" s="41"/>
      <c r="IPP3" s="41"/>
      <c r="IPQ3" s="41"/>
      <c r="IPR3" s="41"/>
      <c r="IPS3" s="41"/>
      <c r="IPT3" s="41"/>
      <c r="IPU3" s="41"/>
      <c r="IPV3" s="41"/>
      <c r="IPW3" s="41"/>
      <c r="IPX3" s="41"/>
      <c r="IPY3" s="41"/>
      <c r="IPZ3" s="41"/>
      <c r="IQA3" s="41"/>
      <c r="IQB3" s="41"/>
      <c r="IQC3" s="41"/>
      <c r="IQD3" s="41"/>
      <c r="IQE3" s="41"/>
      <c r="IQF3" s="41"/>
      <c r="IQG3" s="41"/>
      <c r="IQH3" s="41"/>
      <c r="IQI3" s="41"/>
      <c r="IQJ3" s="41"/>
      <c r="IQK3" s="41"/>
      <c r="IQL3" s="41"/>
      <c r="IQM3" s="41"/>
      <c r="IQN3" s="41"/>
      <c r="IQO3" s="41"/>
      <c r="IQP3" s="41"/>
      <c r="IQQ3" s="41"/>
      <c r="IQR3" s="41"/>
      <c r="IQS3" s="41"/>
      <c r="IQT3" s="41"/>
      <c r="IQU3" s="41"/>
      <c r="IQV3" s="41"/>
      <c r="IQW3" s="41"/>
      <c r="IQX3" s="41"/>
      <c r="IQY3" s="41"/>
      <c r="IQZ3" s="41"/>
      <c r="IRA3" s="41"/>
      <c r="IRB3" s="41"/>
      <c r="IRC3" s="41"/>
      <c r="IRD3" s="41"/>
      <c r="IRE3" s="41"/>
      <c r="IRF3" s="41"/>
      <c r="IRG3" s="41"/>
      <c r="IRH3" s="41"/>
      <c r="IRI3" s="41"/>
      <c r="IRJ3" s="41"/>
      <c r="IRK3" s="41"/>
      <c r="IRL3" s="41"/>
      <c r="IRM3" s="41"/>
      <c r="IRN3" s="41"/>
      <c r="IRO3" s="41"/>
      <c r="IRP3" s="41"/>
      <c r="IRQ3" s="41"/>
      <c r="IRR3" s="41"/>
      <c r="IRS3" s="41"/>
      <c r="IRT3" s="41"/>
      <c r="IRU3" s="41"/>
      <c r="IRV3" s="41"/>
      <c r="IRW3" s="41"/>
      <c r="IRX3" s="41"/>
      <c r="IRY3" s="41"/>
      <c r="IRZ3" s="41"/>
      <c r="ISA3" s="41"/>
      <c r="ISB3" s="41"/>
      <c r="ISC3" s="41"/>
      <c r="ISD3" s="41"/>
      <c r="ISE3" s="41"/>
      <c r="ISF3" s="41"/>
      <c r="ISG3" s="41"/>
      <c r="ISH3" s="41"/>
      <c r="ISI3" s="41"/>
      <c r="ISJ3" s="41"/>
      <c r="ISK3" s="41"/>
      <c r="ISL3" s="41"/>
      <c r="ISM3" s="41"/>
      <c r="ISN3" s="41"/>
      <c r="ISO3" s="41"/>
      <c r="ISP3" s="41"/>
      <c r="ISQ3" s="41"/>
      <c r="ISR3" s="41"/>
      <c r="ISS3" s="41"/>
      <c r="IST3" s="41"/>
      <c r="ISU3" s="41"/>
      <c r="ISV3" s="41"/>
      <c r="ISW3" s="41"/>
      <c r="ISX3" s="41"/>
      <c r="ISY3" s="41"/>
      <c r="ISZ3" s="41"/>
      <c r="ITA3" s="41"/>
      <c r="ITB3" s="41"/>
      <c r="ITC3" s="41"/>
      <c r="ITD3" s="41"/>
      <c r="ITE3" s="41"/>
      <c r="ITF3" s="41"/>
      <c r="ITG3" s="41"/>
      <c r="ITH3" s="41"/>
      <c r="ITI3" s="41"/>
      <c r="ITJ3" s="41"/>
      <c r="ITK3" s="41"/>
      <c r="ITL3" s="41"/>
      <c r="ITM3" s="41"/>
      <c r="ITN3" s="41"/>
      <c r="ITO3" s="41"/>
      <c r="ITP3" s="41"/>
      <c r="ITQ3" s="41"/>
      <c r="ITR3" s="41"/>
      <c r="ITS3" s="41"/>
      <c r="ITT3" s="41"/>
      <c r="ITU3" s="41"/>
      <c r="ITV3" s="41"/>
      <c r="ITW3" s="41"/>
      <c r="ITX3" s="41"/>
      <c r="ITY3" s="41"/>
      <c r="ITZ3" s="41"/>
      <c r="IUA3" s="41"/>
      <c r="IUB3" s="41"/>
      <c r="IUC3" s="41"/>
      <c r="IUD3" s="41"/>
      <c r="IUE3" s="41"/>
      <c r="IUF3" s="41"/>
      <c r="IUG3" s="41"/>
      <c r="IUH3" s="41"/>
      <c r="IUI3" s="41"/>
      <c r="IUJ3" s="41"/>
      <c r="IUK3" s="41"/>
      <c r="IUL3" s="41"/>
      <c r="IUM3" s="41"/>
      <c r="IUN3" s="41"/>
      <c r="IUO3" s="41"/>
      <c r="IUP3" s="41"/>
      <c r="IUQ3" s="41"/>
      <c r="IUR3" s="41"/>
      <c r="IUS3" s="41"/>
      <c r="IUT3" s="41"/>
      <c r="IUU3" s="41"/>
      <c r="IUV3" s="41"/>
      <c r="IUW3" s="41"/>
      <c r="IUX3" s="41"/>
      <c r="IUY3" s="41"/>
      <c r="IUZ3" s="41"/>
      <c r="IVA3" s="41"/>
      <c r="IVB3" s="41"/>
      <c r="IVC3" s="41"/>
      <c r="IVD3" s="41"/>
      <c r="IVE3" s="41"/>
      <c r="IVF3" s="41"/>
      <c r="IVG3" s="41"/>
      <c r="IVH3" s="41"/>
      <c r="IVI3" s="41"/>
      <c r="IVJ3" s="41"/>
      <c r="IVK3" s="41"/>
      <c r="IVL3" s="41"/>
      <c r="IVM3" s="41"/>
      <c r="IVN3" s="41"/>
      <c r="IVO3" s="41"/>
      <c r="IVP3" s="41"/>
      <c r="IVQ3" s="41"/>
      <c r="IVR3" s="41"/>
      <c r="IVS3" s="41"/>
      <c r="IVT3" s="41"/>
      <c r="IVU3" s="41"/>
      <c r="IVV3" s="41"/>
      <c r="IVW3" s="41"/>
      <c r="IVX3" s="41"/>
      <c r="IVY3" s="41"/>
      <c r="IVZ3" s="41"/>
      <c r="IWA3" s="41"/>
      <c r="IWB3" s="41"/>
      <c r="IWC3" s="41"/>
      <c r="IWD3" s="41"/>
      <c r="IWE3" s="41"/>
      <c r="IWF3" s="41"/>
      <c r="IWG3" s="41"/>
      <c r="IWH3" s="41"/>
      <c r="IWI3" s="41"/>
      <c r="IWJ3" s="41"/>
      <c r="IWK3" s="41"/>
      <c r="IWL3" s="41"/>
      <c r="IWM3" s="41"/>
      <c r="IWN3" s="41"/>
      <c r="IWO3" s="41"/>
      <c r="IWP3" s="41"/>
      <c r="IWQ3" s="41"/>
      <c r="IWR3" s="41"/>
      <c r="IWS3" s="41"/>
      <c r="IWT3" s="41"/>
      <c r="IWU3" s="41"/>
      <c r="IWV3" s="41"/>
      <c r="IWW3" s="41"/>
      <c r="IWX3" s="41"/>
      <c r="IWY3" s="41"/>
      <c r="IWZ3" s="41"/>
      <c r="IXA3" s="41"/>
      <c r="IXB3" s="41"/>
      <c r="IXC3" s="41"/>
      <c r="IXD3" s="41"/>
      <c r="IXE3" s="41"/>
      <c r="IXF3" s="41"/>
      <c r="IXG3" s="41"/>
      <c r="IXH3" s="41"/>
      <c r="IXI3" s="41"/>
      <c r="IXJ3" s="41"/>
      <c r="IXK3" s="41"/>
      <c r="IXL3" s="41"/>
      <c r="IXM3" s="41"/>
      <c r="IXN3" s="41"/>
      <c r="IXO3" s="41"/>
      <c r="IXP3" s="41"/>
      <c r="IXQ3" s="41"/>
      <c r="IXR3" s="41"/>
      <c r="IXS3" s="41"/>
      <c r="IXT3" s="41"/>
      <c r="IXU3" s="41"/>
      <c r="IXV3" s="41"/>
      <c r="IXW3" s="41"/>
      <c r="IXX3" s="41"/>
      <c r="IXY3" s="41"/>
      <c r="IXZ3" s="41"/>
      <c r="IYA3" s="41"/>
      <c r="IYB3" s="41"/>
      <c r="IYC3" s="41"/>
      <c r="IYD3" s="41"/>
      <c r="IYE3" s="41"/>
      <c r="IYF3" s="41"/>
      <c r="IYG3" s="41"/>
      <c r="IYH3" s="41"/>
      <c r="IYI3" s="41"/>
      <c r="IYJ3" s="41"/>
      <c r="IYK3" s="41"/>
      <c r="IYL3" s="41"/>
      <c r="IYM3" s="41"/>
      <c r="IYN3" s="41"/>
      <c r="IYO3" s="41"/>
      <c r="IYP3" s="41"/>
      <c r="IYQ3" s="41"/>
      <c r="IYR3" s="41"/>
      <c r="IYS3" s="41"/>
      <c r="IYT3" s="41"/>
      <c r="IYU3" s="41"/>
      <c r="IYV3" s="41"/>
      <c r="IYW3" s="41"/>
      <c r="IYX3" s="41"/>
      <c r="IYY3" s="41"/>
      <c r="IYZ3" s="41"/>
      <c r="IZA3" s="41"/>
      <c r="IZB3" s="41"/>
      <c r="IZC3" s="41"/>
      <c r="IZD3" s="41"/>
      <c r="IZE3" s="41"/>
      <c r="IZF3" s="41"/>
      <c r="IZG3" s="41"/>
      <c r="IZH3" s="41"/>
      <c r="IZI3" s="41"/>
      <c r="IZJ3" s="41"/>
      <c r="IZK3" s="41"/>
      <c r="IZL3" s="41"/>
      <c r="IZM3" s="41"/>
      <c r="IZN3" s="41"/>
      <c r="IZO3" s="41"/>
      <c r="IZP3" s="41"/>
      <c r="IZQ3" s="41"/>
      <c r="IZR3" s="41"/>
      <c r="IZS3" s="41"/>
      <c r="IZT3" s="41"/>
      <c r="IZU3" s="41"/>
      <c r="IZV3" s="41"/>
      <c r="IZW3" s="41"/>
      <c r="IZX3" s="41"/>
      <c r="IZY3" s="41"/>
      <c r="IZZ3" s="41"/>
      <c r="JAA3" s="41"/>
      <c r="JAB3" s="41"/>
      <c r="JAC3" s="41"/>
      <c r="JAD3" s="41"/>
      <c r="JAE3" s="41"/>
      <c r="JAF3" s="41"/>
      <c r="JAG3" s="41"/>
      <c r="JAH3" s="41"/>
      <c r="JAI3" s="41"/>
      <c r="JAJ3" s="41"/>
      <c r="JAK3" s="41"/>
      <c r="JAL3" s="41"/>
      <c r="JAM3" s="41"/>
      <c r="JAN3" s="41"/>
      <c r="JAO3" s="41"/>
      <c r="JAP3" s="41"/>
      <c r="JAQ3" s="41"/>
      <c r="JAR3" s="41"/>
      <c r="JAS3" s="41"/>
      <c r="JAT3" s="41"/>
      <c r="JAU3" s="41"/>
      <c r="JAV3" s="41"/>
      <c r="JAW3" s="41"/>
      <c r="JAX3" s="41"/>
      <c r="JAY3" s="41"/>
      <c r="JAZ3" s="41"/>
      <c r="JBA3" s="41"/>
      <c r="JBB3" s="41"/>
      <c r="JBC3" s="41"/>
      <c r="JBD3" s="41"/>
      <c r="JBE3" s="41"/>
      <c r="JBF3" s="41"/>
      <c r="JBG3" s="41"/>
      <c r="JBH3" s="41"/>
      <c r="JBI3" s="41"/>
      <c r="JBJ3" s="41"/>
      <c r="JBK3" s="41"/>
      <c r="JBL3" s="41"/>
      <c r="JBM3" s="41"/>
      <c r="JBN3" s="41"/>
      <c r="JBO3" s="41"/>
      <c r="JBP3" s="41"/>
      <c r="JBQ3" s="41"/>
      <c r="JBR3" s="41"/>
      <c r="JBS3" s="41"/>
      <c r="JBT3" s="41"/>
      <c r="JBU3" s="41"/>
      <c r="JBV3" s="41"/>
      <c r="JBW3" s="41"/>
      <c r="JBX3" s="41"/>
      <c r="JBY3" s="41"/>
      <c r="JBZ3" s="41"/>
      <c r="JCA3" s="41"/>
      <c r="JCB3" s="41"/>
      <c r="JCC3" s="41"/>
      <c r="JCD3" s="41"/>
      <c r="JCE3" s="41"/>
      <c r="JCF3" s="41"/>
      <c r="JCG3" s="41"/>
      <c r="JCH3" s="41"/>
      <c r="JCI3" s="41"/>
      <c r="JCJ3" s="41"/>
      <c r="JCK3" s="41"/>
      <c r="JCL3" s="41"/>
      <c r="JCM3" s="41"/>
      <c r="JCN3" s="41"/>
      <c r="JCO3" s="41"/>
      <c r="JCP3" s="41"/>
      <c r="JCQ3" s="41"/>
      <c r="JCR3" s="41"/>
      <c r="JCS3" s="41"/>
      <c r="JCT3" s="41"/>
      <c r="JCU3" s="41"/>
      <c r="JCV3" s="41"/>
      <c r="JCW3" s="41"/>
      <c r="JCX3" s="41"/>
      <c r="JCY3" s="41"/>
      <c r="JCZ3" s="41"/>
      <c r="JDA3" s="41"/>
      <c r="JDB3" s="41"/>
      <c r="JDC3" s="41"/>
      <c r="JDD3" s="41"/>
      <c r="JDE3" s="41"/>
      <c r="JDF3" s="41"/>
      <c r="JDG3" s="41"/>
      <c r="JDH3" s="41"/>
      <c r="JDI3" s="41"/>
      <c r="JDJ3" s="41"/>
      <c r="JDK3" s="41"/>
      <c r="JDL3" s="41"/>
      <c r="JDM3" s="41"/>
      <c r="JDN3" s="41"/>
      <c r="JDO3" s="41"/>
      <c r="JDP3" s="41"/>
      <c r="JDQ3" s="41"/>
      <c r="JDR3" s="41"/>
      <c r="JDS3" s="41"/>
      <c r="JDT3" s="41"/>
      <c r="JDU3" s="41"/>
      <c r="JDV3" s="41"/>
      <c r="JDW3" s="41"/>
      <c r="JDX3" s="41"/>
      <c r="JDY3" s="41"/>
      <c r="JDZ3" s="41"/>
      <c r="JEA3" s="41"/>
      <c r="JEB3" s="41"/>
      <c r="JEC3" s="41"/>
      <c r="JED3" s="41"/>
      <c r="JEE3" s="41"/>
      <c r="JEF3" s="41"/>
      <c r="JEG3" s="41"/>
      <c r="JEH3" s="41"/>
      <c r="JEI3" s="41"/>
      <c r="JEJ3" s="41"/>
      <c r="JEK3" s="41"/>
      <c r="JEL3" s="41"/>
      <c r="JEM3" s="41"/>
      <c r="JEN3" s="41"/>
      <c r="JEO3" s="41"/>
      <c r="JEP3" s="41"/>
      <c r="JEQ3" s="41"/>
      <c r="JER3" s="41"/>
      <c r="JES3" s="41"/>
      <c r="JET3" s="41"/>
      <c r="JEU3" s="41"/>
      <c r="JEV3" s="41"/>
      <c r="JEW3" s="41"/>
      <c r="JEX3" s="41"/>
      <c r="JEY3" s="41"/>
      <c r="JEZ3" s="41"/>
      <c r="JFA3" s="41"/>
      <c r="JFB3" s="41"/>
      <c r="JFC3" s="41"/>
      <c r="JFD3" s="41"/>
      <c r="JFE3" s="41"/>
      <c r="JFF3" s="41"/>
      <c r="JFG3" s="41"/>
      <c r="JFH3" s="41"/>
      <c r="JFI3" s="41"/>
      <c r="JFJ3" s="41"/>
      <c r="JFK3" s="41"/>
      <c r="JFL3" s="41"/>
      <c r="JFM3" s="41"/>
      <c r="JFN3" s="41"/>
      <c r="JFO3" s="41"/>
      <c r="JFP3" s="41"/>
      <c r="JFQ3" s="41"/>
      <c r="JFR3" s="41"/>
      <c r="JFS3" s="41"/>
      <c r="JFT3" s="41"/>
      <c r="JFU3" s="41"/>
      <c r="JFV3" s="41"/>
      <c r="JFW3" s="41"/>
      <c r="JFX3" s="41"/>
      <c r="JFY3" s="41"/>
      <c r="JFZ3" s="41"/>
      <c r="JGA3" s="41"/>
      <c r="JGB3" s="41"/>
      <c r="JGC3" s="41"/>
      <c r="JGD3" s="41"/>
      <c r="JGE3" s="41"/>
      <c r="JGF3" s="41"/>
      <c r="JGG3" s="41"/>
      <c r="JGH3" s="41"/>
      <c r="JGI3" s="41"/>
      <c r="JGJ3" s="41"/>
      <c r="JGK3" s="41"/>
      <c r="JGL3" s="41"/>
      <c r="JGM3" s="41"/>
      <c r="JGN3" s="41"/>
      <c r="JGO3" s="41"/>
      <c r="JGP3" s="41"/>
      <c r="JGQ3" s="41"/>
      <c r="JGR3" s="41"/>
      <c r="JGS3" s="41"/>
      <c r="JGT3" s="41"/>
      <c r="JGU3" s="41"/>
      <c r="JGV3" s="41"/>
      <c r="JGW3" s="41"/>
      <c r="JGX3" s="41"/>
      <c r="JGY3" s="41"/>
      <c r="JGZ3" s="41"/>
      <c r="JHA3" s="41"/>
      <c r="JHB3" s="41"/>
      <c r="JHC3" s="41"/>
      <c r="JHD3" s="41"/>
      <c r="JHE3" s="41"/>
      <c r="JHF3" s="41"/>
      <c r="JHG3" s="41"/>
      <c r="JHH3" s="41"/>
      <c r="JHI3" s="41"/>
      <c r="JHJ3" s="41"/>
      <c r="JHK3" s="41"/>
      <c r="JHL3" s="41"/>
      <c r="JHM3" s="41"/>
      <c r="JHN3" s="41"/>
      <c r="JHO3" s="41"/>
      <c r="JHP3" s="41"/>
      <c r="JHQ3" s="41"/>
      <c r="JHR3" s="41"/>
      <c r="JHS3" s="41"/>
      <c r="JHT3" s="41"/>
      <c r="JHU3" s="41"/>
      <c r="JHV3" s="41"/>
      <c r="JHW3" s="41"/>
      <c r="JHX3" s="41"/>
      <c r="JHY3" s="41"/>
      <c r="JHZ3" s="41"/>
      <c r="JIA3" s="41"/>
      <c r="JIB3" s="41"/>
      <c r="JIC3" s="41"/>
      <c r="JID3" s="41"/>
      <c r="JIE3" s="41"/>
      <c r="JIF3" s="41"/>
      <c r="JIG3" s="41"/>
      <c r="JIH3" s="41"/>
      <c r="JII3" s="41"/>
      <c r="JIJ3" s="41"/>
      <c r="JIK3" s="41"/>
      <c r="JIL3" s="41"/>
      <c r="JIM3" s="41"/>
      <c r="JIN3" s="41"/>
      <c r="JIO3" s="41"/>
      <c r="JIP3" s="41"/>
      <c r="JIQ3" s="41"/>
      <c r="JIR3" s="41"/>
      <c r="JIS3" s="41"/>
      <c r="JIT3" s="41"/>
      <c r="JIU3" s="41"/>
      <c r="JIV3" s="41"/>
      <c r="JIW3" s="41"/>
      <c r="JIX3" s="41"/>
      <c r="JIY3" s="41"/>
      <c r="JIZ3" s="41"/>
      <c r="JJA3" s="41"/>
      <c r="JJB3" s="41"/>
      <c r="JJC3" s="41"/>
      <c r="JJD3" s="41"/>
      <c r="JJE3" s="41"/>
      <c r="JJF3" s="41"/>
      <c r="JJG3" s="41"/>
      <c r="JJH3" s="41"/>
      <c r="JJI3" s="41"/>
      <c r="JJJ3" s="41"/>
      <c r="JJK3" s="41"/>
      <c r="JJL3" s="41"/>
      <c r="JJM3" s="41"/>
      <c r="JJN3" s="41"/>
      <c r="JJO3" s="41"/>
      <c r="JJP3" s="41"/>
      <c r="JJQ3" s="41"/>
      <c r="JJR3" s="41"/>
      <c r="JJS3" s="41"/>
      <c r="JJT3" s="41"/>
      <c r="JJU3" s="41"/>
      <c r="JJV3" s="41"/>
      <c r="JJW3" s="41"/>
      <c r="JJX3" s="41"/>
      <c r="JJY3" s="41"/>
      <c r="JJZ3" s="41"/>
      <c r="JKA3" s="41"/>
      <c r="JKB3" s="41"/>
      <c r="JKC3" s="41"/>
      <c r="JKD3" s="41"/>
      <c r="JKE3" s="41"/>
      <c r="JKF3" s="41"/>
      <c r="JKG3" s="41"/>
      <c r="JKH3" s="41"/>
      <c r="JKI3" s="41"/>
      <c r="JKJ3" s="41"/>
      <c r="JKK3" s="41"/>
      <c r="JKL3" s="41"/>
      <c r="JKM3" s="41"/>
      <c r="JKN3" s="41"/>
      <c r="JKO3" s="41"/>
      <c r="JKP3" s="41"/>
      <c r="JKQ3" s="41"/>
      <c r="JKR3" s="41"/>
      <c r="JKS3" s="41"/>
      <c r="JKT3" s="41"/>
      <c r="JKU3" s="41"/>
      <c r="JKV3" s="41"/>
      <c r="JKW3" s="41"/>
      <c r="JKX3" s="41"/>
      <c r="JKY3" s="41"/>
      <c r="JKZ3" s="41"/>
      <c r="JLA3" s="41"/>
      <c r="JLB3" s="41"/>
      <c r="JLC3" s="41"/>
      <c r="JLD3" s="41"/>
      <c r="JLE3" s="41"/>
      <c r="JLF3" s="41"/>
      <c r="JLG3" s="41"/>
      <c r="JLH3" s="41"/>
      <c r="JLI3" s="41"/>
      <c r="JLJ3" s="41"/>
      <c r="JLK3" s="41"/>
      <c r="JLL3" s="41"/>
      <c r="JLM3" s="41"/>
      <c r="JLN3" s="41"/>
      <c r="JLO3" s="41"/>
      <c r="JLP3" s="41"/>
      <c r="JLQ3" s="41"/>
      <c r="JLR3" s="41"/>
      <c r="JLS3" s="41"/>
      <c r="JLT3" s="41"/>
      <c r="JLU3" s="41"/>
      <c r="JLV3" s="41"/>
      <c r="JLW3" s="41"/>
      <c r="JLX3" s="41"/>
      <c r="JLY3" s="41"/>
      <c r="JLZ3" s="41"/>
      <c r="JMA3" s="41"/>
      <c r="JMB3" s="41"/>
      <c r="JMC3" s="41"/>
      <c r="JMD3" s="41"/>
      <c r="JME3" s="41"/>
      <c r="JMF3" s="41"/>
      <c r="JMG3" s="41"/>
      <c r="JMH3" s="41"/>
      <c r="JMI3" s="41"/>
      <c r="JMJ3" s="41"/>
      <c r="JMK3" s="41"/>
      <c r="JML3" s="41"/>
      <c r="JMM3" s="41"/>
      <c r="JMN3" s="41"/>
      <c r="JMO3" s="41"/>
      <c r="JMP3" s="41"/>
      <c r="JMQ3" s="41"/>
      <c r="JMR3" s="41"/>
      <c r="JMS3" s="41"/>
      <c r="JMT3" s="41"/>
      <c r="JMU3" s="41"/>
      <c r="JMV3" s="41"/>
      <c r="JMW3" s="41"/>
      <c r="JMX3" s="41"/>
      <c r="JMY3" s="41"/>
      <c r="JMZ3" s="41"/>
      <c r="JNA3" s="41"/>
      <c r="JNB3" s="41"/>
      <c r="JNC3" s="41"/>
      <c r="JND3" s="41"/>
      <c r="JNE3" s="41"/>
      <c r="JNF3" s="41"/>
      <c r="JNG3" s="41"/>
      <c r="JNH3" s="41"/>
      <c r="JNI3" s="41"/>
      <c r="JNJ3" s="41"/>
      <c r="JNK3" s="41"/>
      <c r="JNL3" s="41"/>
      <c r="JNM3" s="41"/>
      <c r="JNN3" s="41"/>
      <c r="JNO3" s="41"/>
      <c r="JNP3" s="41"/>
      <c r="JNQ3" s="41"/>
      <c r="JNR3" s="41"/>
      <c r="JNS3" s="41"/>
      <c r="JNT3" s="41"/>
      <c r="JNU3" s="41"/>
      <c r="JNV3" s="41"/>
      <c r="JNW3" s="41"/>
      <c r="JNX3" s="41"/>
      <c r="JNY3" s="41"/>
      <c r="JNZ3" s="41"/>
      <c r="JOA3" s="41"/>
      <c r="JOB3" s="41"/>
      <c r="JOC3" s="41"/>
      <c r="JOD3" s="41"/>
      <c r="JOE3" s="41"/>
      <c r="JOF3" s="41"/>
      <c r="JOG3" s="41"/>
      <c r="JOH3" s="41"/>
      <c r="JOI3" s="41"/>
      <c r="JOJ3" s="41"/>
      <c r="JOK3" s="41"/>
      <c r="JOL3" s="41"/>
      <c r="JOM3" s="41"/>
      <c r="JON3" s="41"/>
      <c r="JOO3" s="41"/>
      <c r="JOP3" s="41"/>
      <c r="JOQ3" s="41"/>
      <c r="JOR3" s="41"/>
      <c r="JOS3" s="41"/>
      <c r="JOT3" s="41"/>
      <c r="JOU3" s="41"/>
      <c r="JOV3" s="41"/>
      <c r="JOW3" s="41"/>
      <c r="JOX3" s="41"/>
      <c r="JOY3" s="41"/>
      <c r="JOZ3" s="41"/>
      <c r="JPA3" s="41"/>
      <c r="JPB3" s="41"/>
      <c r="JPC3" s="41"/>
      <c r="JPD3" s="41"/>
      <c r="JPE3" s="41"/>
      <c r="JPF3" s="41"/>
      <c r="JPG3" s="41"/>
      <c r="JPH3" s="41"/>
      <c r="JPI3" s="41"/>
      <c r="JPJ3" s="41"/>
      <c r="JPK3" s="41"/>
      <c r="JPL3" s="41"/>
      <c r="JPM3" s="41"/>
      <c r="JPN3" s="41"/>
      <c r="JPO3" s="41"/>
      <c r="JPP3" s="41"/>
      <c r="JPQ3" s="41"/>
      <c r="JPR3" s="41"/>
      <c r="JPS3" s="41"/>
      <c r="JPT3" s="41"/>
      <c r="JPU3" s="41"/>
      <c r="JPV3" s="41"/>
      <c r="JPW3" s="41"/>
      <c r="JPX3" s="41"/>
      <c r="JPY3" s="41"/>
      <c r="JPZ3" s="41"/>
      <c r="JQA3" s="41"/>
      <c r="JQB3" s="41"/>
      <c r="JQC3" s="41"/>
      <c r="JQD3" s="41"/>
      <c r="JQE3" s="41"/>
      <c r="JQF3" s="41"/>
      <c r="JQG3" s="41"/>
      <c r="JQH3" s="41"/>
      <c r="JQI3" s="41"/>
      <c r="JQJ3" s="41"/>
      <c r="JQK3" s="41"/>
      <c r="JQL3" s="41"/>
      <c r="JQM3" s="41"/>
      <c r="JQN3" s="41"/>
      <c r="JQO3" s="41"/>
      <c r="JQP3" s="41"/>
      <c r="JQQ3" s="41"/>
      <c r="JQR3" s="41"/>
      <c r="JQS3" s="41"/>
      <c r="JQT3" s="41"/>
      <c r="JQU3" s="41"/>
      <c r="JQV3" s="41"/>
      <c r="JQW3" s="41"/>
      <c r="JQX3" s="41"/>
      <c r="JQY3" s="41"/>
      <c r="JQZ3" s="41"/>
      <c r="JRA3" s="41"/>
      <c r="JRB3" s="41"/>
      <c r="JRC3" s="41"/>
      <c r="JRD3" s="41"/>
      <c r="JRE3" s="41"/>
      <c r="JRF3" s="41"/>
      <c r="JRG3" s="41"/>
      <c r="JRH3" s="41"/>
      <c r="JRI3" s="41"/>
      <c r="JRJ3" s="41"/>
      <c r="JRK3" s="41"/>
      <c r="JRL3" s="41"/>
      <c r="JRM3" s="41"/>
      <c r="JRN3" s="41"/>
      <c r="JRO3" s="41"/>
      <c r="JRP3" s="41"/>
      <c r="JRQ3" s="41"/>
      <c r="JRR3" s="41"/>
      <c r="JRS3" s="41"/>
      <c r="JRT3" s="41"/>
      <c r="JRU3" s="41"/>
      <c r="JRV3" s="41"/>
      <c r="JRW3" s="41"/>
      <c r="JRX3" s="41"/>
      <c r="JRY3" s="41"/>
      <c r="JRZ3" s="41"/>
      <c r="JSA3" s="41"/>
      <c r="JSB3" s="41"/>
      <c r="JSC3" s="41"/>
      <c r="JSD3" s="41"/>
      <c r="JSE3" s="41"/>
      <c r="JSF3" s="41"/>
      <c r="JSG3" s="41"/>
      <c r="JSH3" s="41"/>
      <c r="JSI3" s="41"/>
      <c r="JSJ3" s="41"/>
      <c r="JSK3" s="41"/>
      <c r="JSL3" s="41"/>
      <c r="JSM3" s="41"/>
      <c r="JSN3" s="41"/>
      <c r="JSO3" s="41"/>
      <c r="JSP3" s="41"/>
      <c r="JSQ3" s="41"/>
      <c r="JSR3" s="41"/>
      <c r="JSS3" s="41"/>
      <c r="JST3" s="41"/>
      <c r="JSU3" s="41"/>
      <c r="JSV3" s="41"/>
      <c r="JSW3" s="41"/>
      <c r="JSX3" s="41"/>
      <c r="JSY3" s="41"/>
      <c r="JSZ3" s="41"/>
      <c r="JTA3" s="41"/>
      <c r="JTB3" s="41"/>
      <c r="JTC3" s="41"/>
      <c r="JTD3" s="41"/>
      <c r="JTE3" s="41"/>
      <c r="JTF3" s="41"/>
      <c r="JTG3" s="41"/>
      <c r="JTH3" s="41"/>
      <c r="JTI3" s="41"/>
      <c r="JTJ3" s="41"/>
      <c r="JTK3" s="41"/>
      <c r="JTL3" s="41"/>
      <c r="JTM3" s="41"/>
      <c r="JTN3" s="41"/>
      <c r="JTO3" s="41"/>
      <c r="JTP3" s="41"/>
      <c r="JTQ3" s="41"/>
      <c r="JTR3" s="41"/>
      <c r="JTS3" s="41"/>
      <c r="JTT3" s="41"/>
      <c r="JTU3" s="41"/>
      <c r="JTV3" s="41"/>
      <c r="JTW3" s="41"/>
      <c r="JTX3" s="41"/>
      <c r="JTY3" s="41"/>
      <c r="JTZ3" s="41"/>
      <c r="JUA3" s="41"/>
      <c r="JUB3" s="41"/>
      <c r="JUC3" s="41"/>
      <c r="JUD3" s="41"/>
      <c r="JUE3" s="41"/>
      <c r="JUF3" s="41"/>
      <c r="JUG3" s="41"/>
      <c r="JUH3" s="41"/>
      <c r="JUI3" s="41"/>
      <c r="JUJ3" s="41"/>
      <c r="JUK3" s="41"/>
      <c r="JUL3" s="41"/>
      <c r="JUM3" s="41"/>
      <c r="JUN3" s="41"/>
      <c r="JUO3" s="41"/>
      <c r="JUP3" s="41"/>
      <c r="JUQ3" s="41"/>
      <c r="JUR3" s="41"/>
      <c r="JUS3" s="41"/>
      <c r="JUT3" s="41"/>
      <c r="JUU3" s="41"/>
      <c r="JUV3" s="41"/>
      <c r="JUW3" s="41"/>
      <c r="JUX3" s="41"/>
      <c r="JUY3" s="41"/>
      <c r="JUZ3" s="41"/>
      <c r="JVA3" s="41"/>
      <c r="JVB3" s="41"/>
      <c r="JVC3" s="41"/>
      <c r="JVD3" s="41"/>
      <c r="JVE3" s="41"/>
      <c r="JVF3" s="41"/>
      <c r="JVG3" s="41"/>
      <c r="JVH3" s="41"/>
      <c r="JVI3" s="41"/>
      <c r="JVJ3" s="41"/>
      <c r="JVK3" s="41"/>
      <c r="JVL3" s="41"/>
      <c r="JVM3" s="41"/>
      <c r="JVN3" s="41"/>
      <c r="JVO3" s="41"/>
      <c r="JVP3" s="41"/>
      <c r="JVQ3" s="41"/>
      <c r="JVR3" s="41"/>
      <c r="JVS3" s="41"/>
      <c r="JVT3" s="41"/>
      <c r="JVU3" s="41"/>
      <c r="JVV3" s="41"/>
      <c r="JVW3" s="41"/>
      <c r="JVX3" s="41"/>
      <c r="JVY3" s="41"/>
      <c r="JVZ3" s="41"/>
      <c r="JWA3" s="41"/>
      <c r="JWB3" s="41"/>
      <c r="JWC3" s="41"/>
      <c r="JWD3" s="41"/>
      <c r="JWE3" s="41"/>
      <c r="JWF3" s="41"/>
      <c r="JWG3" s="41"/>
      <c r="JWH3" s="41"/>
      <c r="JWI3" s="41"/>
      <c r="JWJ3" s="41"/>
      <c r="JWK3" s="41"/>
      <c r="JWL3" s="41"/>
      <c r="JWM3" s="41"/>
      <c r="JWN3" s="41"/>
      <c r="JWO3" s="41"/>
      <c r="JWP3" s="41"/>
      <c r="JWQ3" s="41"/>
      <c r="JWR3" s="41"/>
      <c r="JWS3" s="41"/>
      <c r="JWT3" s="41"/>
      <c r="JWU3" s="41"/>
      <c r="JWV3" s="41"/>
      <c r="JWW3" s="41"/>
      <c r="JWX3" s="41"/>
      <c r="JWY3" s="41"/>
      <c r="JWZ3" s="41"/>
      <c r="JXA3" s="41"/>
      <c r="JXB3" s="41"/>
      <c r="JXC3" s="41"/>
      <c r="JXD3" s="41"/>
      <c r="JXE3" s="41"/>
      <c r="JXF3" s="41"/>
      <c r="JXG3" s="41"/>
      <c r="JXH3" s="41"/>
      <c r="JXI3" s="41"/>
      <c r="JXJ3" s="41"/>
      <c r="JXK3" s="41"/>
      <c r="JXL3" s="41"/>
      <c r="JXM3" s="41"/>
      <c r="JXN3" s="41"/>
      <c r="JXO3" s="41"/>
      <c r="JXP3" s="41"/>
      <c r="JXQ3" s="41"/>
      <c r="JXR3" s="41"/>
      <c r="JXS3" s="41"/>
      <c r="JXT3" s="41"/>
      <c r="JXU3" s="41"/>
      <c r="JXV3" s="41"/>
      <c r="JXW3" s="41"/>
      <c r="JXX3" s="41"/>
      <c r="JXY3" s="41"/>
      <c r="JXZ3" s="41"/>
      <c r="JYA3" s="41"/>
      <c r="JYB3" s="41"/>
      <c r="JYC3" s="41"/>
      <c r="JYD3" s="41"/>
      <c r="JYE3" s="41"/>
      <c r="JYF3" s="41"/>
      <c r="JYG3" s="41"/>
      <c r="JYH3" s="41"/>
      <c r="JYI3" s="41"/>
      <c r="JYJ3" s="41"/>
      <c r="JYK3" s="41"/>
      <c r="JYL3" s="41"/>
      <c r="JYM3" s="41"/>
      <c r="JYN3" s="41"/>
      <c r="JYO3" s="41"/>
      <c r="JYP3" s="41"/>
      <c r="JYQ3" s="41"/>
      <c r="JYR3" s="41"/>
      <c r="JYS3" s="41"/>
      <c r="JYT3" s="41"/>
      <c r="JYU3" s="41"/>
      <c r="JYV3" s="41"/>
      <c r="JYW3" s="41"/>
      <c r="JYX3" s="41"/>
      <c r="JYY3" s="41"/>
      <c r="JYZ3" s="41"/>
      <c r="JZA3" s="41"/>
      <c r="JZB3" s="41"/>
      <c r="JZC3" s="41"/>
      <c r="JZD3" s="41"/>
      <c r="JZE3" s="41"/>
      <c r="JZF3" s="41"/>
      <c r="JZG3" s="41"/>
      <c r="JZH3" s="41"/>
      <c r="JZI3" s="41"/>
      <c r="JZJ3" s="41"/>
      <c r="JZK3" s="41"/>
      <c r="JZL3" s="41"/>
      <c r="JZM3" s="41"/>
      <c r="JZN3" s="41"/>
      <c r="JZO3" s="41"/>
      <c r="JZP3" s="41"/>
      <c r="JZQ3" s="41"/>
      <c r="JZR3" s="41"/>
      <c r="JZS3" s="41"/>
      <c r="JZT3" s="41"/>
      <c r="JZU3" s="41"/>
      <c r="JZV3" s="41"/>
      <c r="JZW3" s="41"/>
      <c r="JZX3" s="41"/>
      <c r="JZY3" s="41"/>
      <c r="JZZ3" s="41"/>
      <c r="KAA3" s="41"/>
      <c r="KAB3" s="41"/>
      <c r="KAC3" s="41"/>
      <c r="KAD3" s="41"/>
      <c r="KAE3" s="41"/>
      <c r="KAF3" s="41"/>
      <c r="KAG3" s="41"/>
      <c r="KAH3" s="41"/>
      <c r="KAI3" s="41"/>
      <c r="KAJ3" s="41"/>
      <c r="KAK3" s="41"/>
      <c r="KAL3" s="41"/>
      <c r="KAM3" s="41"/>
      <c r="KAN3" s="41"/>
      <c r="KAO3" s="41"/>
      <c r="KAP3" s="41"/>
      <c r="KAQ3" s="41"/>
      <c r="KAR3" s="41"/>
      <c r="KAS3" s="41"/>
      <c r="KAT3" s="41"/>
      <c r="KAU3" s="41"/>
      <c r="KAV3" s="41"/>
      <c r="KAW3" s="41"/>
      <c r="KAX3" s="41"/>
      <c r="KAY3" s="41"/>
      <c r="KAZ3" s="41"/>
      <c r="KBA3" s="41"/>
      <c r="KBB3" s="41"/>
      <c r="KBC3" s="41"/>
      <c r="KBD3" s="41"/>
      <c r="KBE3" s="41"/>
      <c r="KBF3" s="41"/>
      <c r="KBG3" s="41"/>
      <c r="KBH3" s="41"/>
      <c r="KBI3" s="41"/>
      <c r="KBJ3" s="41"/>
      <c r="KBK3" s="41"/>
      <c r="KBL3" s="41"/>
      <c r="KBM3" s="41"/>
      <c r="KBN3" s="41"/>
      <c r="KBO3" s="41"/>
      <c r="KBP3" s="41"/>
      <c r="KBQ3" s="41"/>
      <c r="KBR3" s="41"/>
      <c r="KBS3" s="41"/>
      <c r="KBT3" s="41"/>
      <c r="KBU3" s="41"/>
      <c r="KBV3" s="41"/>
      <c r="KBW3" s="41"/>
      <c r="KBX3" s="41"/>
      <c r="KBY3" s="41"/>
      <c r="KBZ3" s="41"/>
      <c r="KCA3" s="41"/>
      <c r="KCB3" s="41"/>
      <c r="KCC3" s="41"/>
      <c r="KCD3" s="41"/>
      <c r="KCE3" s="41"/>
      <c r="KCF3" s="41"/>
      <c r="KCG3" s="41"/>
      <c r="KCH3" s="41"/>
      <c r="KCI3" s="41"/>
      <c r="KCJ3" s="41"/>
      <c r="KCK3" s="41"/>
      <c r="KCL3" s="41"/>
      <c r="KCM3" s="41"/>
      <c r="KCN3" s="41"/>
      <c r="KCO3" s="41"/>
      <c r="KCP3" s="41"/>
      <c r="KCQ3" s="41"/>
      <c r="KCR3" s="41"/>
      <c r="KCS3" s="41"/>
      <c r="KCT3" s="41"/>
      <c r="KCU3" s="41"/>
      <c r="KCV3" s="41"/>
      <c r="KCW3" s="41"/>
      <c r="KCX3" s="41"/>
      <c r="KCY3" s="41"/>
      <c r="KCZ3" s="41"/>
      <c r="KDA3" s="41"/>
      <c r="KDB3" s="41"/>
      <c r="KDC3" s="41"/>
      <c r="KDD3" s="41"/>
      <c r="KDE3" s="41"/>
      <c r="KDF3" s="41"/>
      <c r="KDG3" s="41"/>
      <c r="KDH3" s="41"/>
      <c r="KDI3" s="41"/>
      <c r="KDJ3" s="41"/>
      <c r="KDK3" s="41"/>
      <c r="KDL3" s="41"/>
      <c r="KDM3" s="41"/>
      <c r="KDN3" s="41"/>
      <c r="KDO3" s="41"/>
      <c r="KDP3" s="41"/>
      <c r="KDQ3" s="41"/>
      <c r="KDR3" s="41"/>
      <c r="KDS3" s="41"/>
      <c r="KDT3" s="41"/>
      <c r="KDU3" s="41"/>
      <c r="KDV3" s="41"/>
      <c r="KDW3" s="41"/>
      <c r="KDX3" s="41"/>
      <c r="KDY3" s="41"/>
      <c r="KDZ3" s="41"/>
      <c r="KEA3" s="41"/>
      <c r="KEB3" s="41"/>
      <c r="KEC3" s="41"/>
      <c r="KED3" s="41"/>
      <c r="KEE3" s="41"/>
      <c r="KEF3" s="41"/>
      <c r="KEG3" s="41"/>
      <c r="KEH3" s="41"/>
      <c r="KEI3" s="41"/>
      <c r="KEJ3" s="41"/>
      <c r="KEK3" s="41"/>
      <c r="KEL3" s="41"/>
      <c r="KEM3" s="41"/>
      <c r="KEN3" s="41"/>
      <c r="KEO3" s="41"/>
      <c r="KEP3" s="41"/>
      <c r="KEQ3" s="41"/>
      <c r="KER3" s="41"/>
      <c r="KES3" s="41"/>
      <c r="KET3" s="41"/>
      <c r="KEU3" s="41"/>
      <c r="KEV3" s="41"/>
      <c r="KEW3" s="41"/>
      <c r="KEX3" s="41"/>
      <c r="KEY3" s="41"/>
      <c r="KEZ3" s="41"/>
      <c r="KFA3" s="41"/>
      <c r="KFB3" s="41"/>
      <c r="KFC3" s="41"/>
      <c r="KFD3" s="41"/>
      <c r="KFE3" s="41"/>
      <c r="KFF3" s="41"/>
      <c r="KFG3" s="41"/>
      <c r="KFH3" s="41"/>
      <c r="KFI3" s="41"/>
      <c r="KFJ3" s="41"/>
      <c r="KFK3" s="41"/>
      <c r="KFL3" s="41"/>
      <c r="KFM3" s="41"/>
      <c r="KFN3" s="41"/>
      <c r="KFO3" s="41"/>
      <c r="KFP3" s="41"/>
      <c r="KFQ3" s="41"/>
      <c r="KFR3" s="41"/>
      <c r="KFS3" s="41"/>
      <c r="KFT3" s="41"/>
      <c r="KFU3" s="41"/>
      <c r="KFV3" s="41"/>
      <c r="KFW3" s="41"/>
      <c r="KFX3" s="41"/>
      <c r="KFY3" s="41"/>
      <c r="KFZ3" s="41"/>
      <c r="KGA3" s="41"/>
      <c r="KGB3" s="41"/>
      <c r="KGC3" s="41"/>
      <c r="KGD3" s="41"/>
      <c r="KGE3" s="41"/>
      <c r="KGF3" s="41"/>
      <c r="KGG3" s="41"/>
      <c r="KGH3" s="41"/>
      <c r="KGI3" s="41"/>
      <c r="KGJ3" s="41"/>
      <c r="KGK3" s="41"/>
      <c r="KGL3" s="41"/>
      <c r="KGM3" s="41"/>
      <c r="KGN3" s="41"/>
      <c r="KGO3" s="41"/>
      <c r="KGP3" s="41"/>
      <c r="KGQ3" s="41"/>
      <c r="KGR3" s="41"/>
      <c r="KGS3" s="41"/>
      <c r="KGT3" s="41"/>
      <c r="KGU3" s="41"/>
      <c r="KGV3" s="41"/>
      <c r="KGW3" s="41"/>
      <c r="KGX3" s="41"/>
      <c r="KGY3" s="41"/>
      <c r="KGZ3" s="41"/>
      <c r="KHA3" s="41"/>
      <c r="KHB3" s="41"/>
      <c r="KHC3" s="41"/>
      <c r="KHD3" s="41"/>
      <c r="KHE3" s="41"/>
      <c r="KHF3" s="41"/>
      <c r="KHG3" s="41"/>
      <c r="KHH3" s="41"/>
      <c r="KHI3" s="41"/>
      <c r="KHJ3" s="41"/>
      <c r="KHK3" s="41"/>
      <c r="KHL3" s="41"/>
      <c r="KHM3" s="41"/>
      <c r="KHN3" s="41"/>
      <c r="KHO3" s="41"/>
      <c r="KHP3" s="41"/>
      <c r="KHQ3" s="41"/>
      <c r="KHR3" s="41"/>
      <c r="KHS3" s="41"/>
      <c r="KHT3" s="41"/>
      <c r="KHU3" s="41"/>
      <c r="KHV3" s="41"/>
      <c r="KHW3" s="41"/>
      <c r="KHX3" s="41"/>
      <c r="KHY3" s="41"/>
      <c r="KHZ3" s="41"/>
      <c r="KIA3" s="41"/>
      <c r="KIB3" s="41"/>
      <c r="KIC3" s="41"/>
      <c r="KID3" s="41"/>
      <c r="KIE3" s="41"/>
      <c r="KIF3" s="41"/>
      <c r="KIG3" s="41"/>
      <c r="KIH3" s="41"/>
      <c r="KII3" s="41"/>
      <c r="KIJ3" s="41"/>
      <c r="KIK3" s="41"/>
      <c r="KIL3" s="41"/>
      <c r="KIM3" s="41"/>
      <c r="KIN3" s="41"/>
      <c r="KIO3" s="41"/>
      <c r="KIP3" s="41"/>
      <c r="KIQ3" s="41"/>
      <c r="KIR3" s="41"/>
      <c r="KIS3" s="41"/>
      <c r="KIT3" s="41"/>
      <c r="KIU3" s="41"/>
      <c r="KIV3" s="41"/>
      <c r="KIW3" s="41"/>
      <c r="KIX3" s="41"/>
      <c r="KIY3" s="41"/>
      <c r="KIZ3" s="41"/>
      <c r="KJA3" s="41"/>
      <c r="KJB3" s="41"/>
      <c r="KJC3" s="41"/>
      <c r="KJD3" s="41"/>
      <c r="KJE3" s="41"/>
      <c r="KJF3" s="41"/>
      <c r="KJG3" s="41"/>
      <c r="KJH3" s="41"/>
      <c r="KJI3" s="41"/>
      <c r="KJJ3" s="41"/>
      <c r="KJK3" s="41"/>
      <c r="KJL3" s="41"/>
      <c r="KJM3" s="41"/>
      <c r="KJN3" s="41"/>
      <c r="KJO3" s="41"/>
      <c r="KJP3" s="41"/>
      <c r="KJQ3" s="41"/>
      <c r="KJR3" s="41"/>
      <c r="KJS3" s="41"/>
      <c r="KJT3" s="41"/>
      <c r="KJU3" s="41"/>
      <c r="KJV3" s="41"/>
      <c r="KJW3" s="41"/>
      <c r="KJX3" s="41"/>
      <c r="KJY3" s="41"/>
      <c r="KJZ3" s="41"/>
      <c r="KKA3" s="41"/>
      <c r="KKB3" s="41"/>
      <c r="KKC3" s="41"/>
      <c r="KKD3" s="41"/>
      <c r="KKE3" s="41"/>
      <c r="KKF3" s="41"/>
      <c r="KKG3" s="41"/>
      <c r="KKH3" s="41"/>
      <c r="KKI3" s="41"/>
      <c r="KKJ3" s="41"/>
      <c r="KKK3" s="41"/>
      <c r="KKL3" s="41"/>
      <c r="KKM3" s="41"/>
      <c r="KKN3" s="41"/>
      <c r="KKO3" s="41"/>
      <c r="KKP3" s="41"/>
      <c r="KKQ3" s="41"/>
      <c r="KKR3" s="41"/>
      <c r="KKS3" s="41"/>
      <c r="KKT3" s="41"/>
      <c r="KKU3" s="41"/>
      <c r="KKV3" s="41"/>
      <c r="KKW3" s="41"/>
      <c r="KKX3" s="41"/>
      <c r="KKY3" s="41"/>
      <c r="KKZ3" s="41"/>
      <c r="KLA3" s="41"/>
      <c r="KLB3" s="41"/>
      <c r="KLC3" s="41"/>
      <c r="KLD3" s="41"/>
      <c r="KLE3" s="41"/>
      <c r="KLF3" s="41"/>
      <c r="KLG3" s="41"/>
      <c r="KLH3" s="41"/>
      <c r="KLI3" s="41"/>
      <c r="KLJ3" s="41"/>
      <c r="KLK3" s="41"/>
      <c r="KLL3" s="41"/>
      <c r="KLM3" s="41"/>
      <c r="KLN3" s="41"/>
      <c r="KLO3" s="41"/>
      <c r="KLP3" s="41"/>
      <c r="KLQ3" s="41"/>
      <c r="KLR3" s="41"/>
      <c r="KLS3" s="41"/>
      <c r="KLT3" s="41"/>
      <c r="KLU3" s="41"/>
      <c r="KLV3" s="41"/>
      <c r="KLW3" s="41"/>
      <c r="KLX3" s="41"/>
      <c r="KLY3" s="41"/>
      <c r="KLZ3" s="41"/>
      <c r="KMA3" s="41"/>
      <c r="KMB3" s="41"/>
      <c r="KMC3" s="41"/>
      <c r="KMD3" s="41"/>
      <c r="KME3" s="41"/>
      <c r="KMF3" s="41"/>
      <c r="KMG3" s="41"/>
      <c r="KMH3" s="41"/>
      <c r="KMI3" s="41"/>
      <c r="KMJ3" s="41"/>
      <c r="KMK3" s="41"/>
      <c r="KML3" s="41"/>
      <c r="KMM3" s="41"/>
      <c r="KMN3" s="41"/>
      <c r="KMO3" s="41"/>
      <c r="KMP3" s="41"/>
      <c r="KMQ3" s="41"/>
      <c r="KMR3" s="41"/>
      <c r="KMS3" s="41"/>
      <c r="KMT3" s="41"/>
      <c r="KMU3" s="41"/>
      <c r="KMV3" s="41"/>
      <c r="KMW3" s="41"/>
      <c r="KMX3" s="41"/>
      <c r="KMY3" s="41"/>
      <c r="KMZ3" s="41"/>
      <c r="KNA3" s="41"/>
      <c r="KNB3" s="41"/>
      <c r="KNC3" s="41"/>
      <c r="KND3" s="41"/>
      <c r="KNE3" s="41"/>
      <c r="KNF3" s="41"/>
      <c r="KNG3" s="41"/>
      <c r="KNH3" s="41"/>
      <c r="KNI3" s="41"/>
      <c r="KNJ3" s="41"/>
      <c r="KNK3" s="41"/>
      <c r="KNL3" s="41"/>
      <c r="KNM3" s="41"/>
      <c r="KNN3" s="41"/>
      <c r="KNO3" s="41"/>
      <c r="KNP3" s="41"/>
      <c r="KNQ3" s="41"/>
      <c r="KNR3" s="41"/>
      <c r="KNS3" s="41"/>
      <c r="KNT3" s="41"/>
      <c r="KNU3" s="41"/>
      <c r="KNV3" s="41"/>
      <c r="KNW3" s="41"/>
      <c r="KNX3" s="41"/>
      <c r="KNY3" s="41"/>
      <c r="KNZ3" s="41"/>
      <c r="KOA3" s="41"/>
      <c r="KOB3" s="41"/>
      <c r="KOC3" s="41"/>
      <c r="KOD3" s="41"/>
      <c r="KOE3" s="41"/>
      <c r="KOF3" s="41"/>
      <c r="KOG3" s="41"/>
      <c r="KOH3" s="41"/>
      <c r="KOI3" s="41"/>
      <c r="KOJ3" s="41"/>
      <c r="KOK3" s="41"/>
      <c r="KOL3" s="41"/>
      <c r="KOM3" s="41"/>
      <c r="KON3" s="41"/>
      <c r="KOO3" s="41"/>
      <c r="KOP3" s="41"/>
      <c r="KOQ3" s="41"/>
      <c r="KOR3" s="41"/>
      <c r="KOS3" s="41"/>
      <c r="KOT3" s="41"/>
      <c r="KOU3" s="41"/>
      <c r="KOV3" s="41"/>
      <c r="KOW3" s="41"/>
      <c r="KOX3" s="41"/>
      <c r="KOY3" s="41"/>
      <c r="KOZ3" s="41"/>
      <c r="KPA3" s="41"/>
      <c r="KPB3" s="41"/>
      <c r="KPC3" s="41"/>
      <c r="KPD3" s="41"/>
      <c r="KPE3" s="41"/>
      <c r="KPF3" s="41"/>
      <c r="KPG3" s="41"/>
      <c r="KPH3" s="41"/>
      <c r="KPI3" s="41"/>
      <c r="KPJ3" s="41"/>
      <c r="KPK3" s="41"/>
      <c r="KPL3" s="41"/>
      <c r="KPM3" s="41"/>
      <c r="KPN3" s="41"/>
      <c r="KPO3" s="41"/>
      <c r="KPP3" s="41"/>
      <c r="KPQ3" s="41"/>
      <c r="KPR3" s="41"/>
      <c r="KPS3" s="41"/>
      <c r="KPT3" s="41"/>
      <c r="KPU3" s="41"/>
      <c r="KPV3" s="41"/>
      <c r="KPW3" s="41"/>
      <c r="KPX3" s="41"/>
      <c r="KPY3" s="41"/>
      <c r="KPZ3" s="41"/>
      <c r="KQA3" s="41"/>
      <c r="KQB3" s="41"/>
      <c r="KQC3" s="41"/>
      <c r="KQD3" s="41"/>
      <c r="KQE3" s="41"/>
      <c r="KQF3" s="41"/>
      <c r="KQG3" s="41"/>
      <c r="KQH3" s="41"/>
      <c r="KQI3" s="41"/>
      <c r="KQJ3" s="41"/>
      <c r="KQK3" s="41"/>
      <c r="KQL3" s="41"/>
      <c r="KQM3" s="41"/>
      <c r="KQN3" s="41"/>
      <c r="KQO3" s="41"/>
      <c r="KQP3" s="41"/>
      <c r="KQQ3" s="41"/>
      <c r="KQR3" s="41"/>
      <c r="KQS3" s="41"/>
      <c r="KQT3" s="41"/>
      <c r="KQU3" s="41"/>
      <c r="KQV3" s="41"/>
      <c r="KQW3" s="41"/>
      <c r="KQX3" s="41"/>
      <c r="KQY3" s="41"/>
      <c r="KQZ3" s="41"/>
      <c r="KRA3" s="41"/>
      <c r="KRB3" s="41"/>
      <c r="KRC3" s="41"/>
      <c r="KRD3" s="41"/>
      <c r="KRE3" s="41"/>
      <c r="KRF3" s="41"/>
      <c r="KRG3" s="41"/>
      <c r="KRH3" s="41"/>
      <c r="KRI3" s="41"/>
      <c r="KRJ3" s="41"/>
      <c r="KRK3" s="41"/>
      <c r="KRL3" s="41"/>
      <c r="KRM3" s="41"/>
      <c r="KRN3" s="41"/>
      <c r="KRO3" s="41"/>
      <c r="KRP3" s="41"/>
      <c r="KRQ3" s="41"/>
      <c r="KRR3" s="41"/>
      <c r="KRS3" s="41"/>
      <c r="KRT3" s="41"/>
      <c r="KRU3" s="41"/>
      <c r="KRV3" s="41"/>
      <c r="KRW3" s="41"/>
      <c r="KRX3" s="41"/>
      <c r="KRY3" s="41"/>
      <c r="KRZ3" s="41"/>
      <c r="KSA3" s="41"/>
      <c r="KSB3" s="41"/>
      <c r="KSC3" s="41"/>
      <c r="KSD3" s="41"/>
      <c r="KSE3" s="41"/>
      <c r="KSF3" s="41"/>
      <c r="KSG3" s="41"/>
      <c r="KSH3" s="41"/>
      <c r="KSI3" s="41"/>
      <c r="KSJ3" s="41"/>
      <c r="KSK3" s="41"/>
      <c r="KSL3" s="41"/>
      <c r="KSM3" s="41"/>
      <c r="KSN3" s="41"/>
      <c r="KSO3" s="41"/>
      <c r="KSP3" s="41"/>
      <c r="KSQ3" s="41"/>
      <c r="KSR3" s="41"/>
      <c r="KSS3" s="41"/>
      <c r="KST3" s="41"/>
      <c r="KSU3" s="41"/>
      <c r="KSV3" s="41"/>
      <c r="KSW3" s="41"/>
      <c r="KSX3" s="41"/>
      <c r="KSY3" s="41"/>
      <c r="KSZ3" s="41"/>
      <c r="KTA3" s="41"/>
      <c r="KTB3" s="41"/>
      <c r="KTC3" s="41"/>
      <c r="KTD3" s="41"/>
      <c r="KTE3" s="41"/>
      <c r="KTF3" s="41"/>
      <c r="KTG3" s="41"/>
      <c r="KTH3" s="41"/>
      <c r="KTI3" s="41"/>
      <c r="KTJ3" s="41"/>
      <c r="KTK3" s="41"/>
      <c r="KTL3" s="41"/>
      <c r="KTM3" s="41"/>
      <c r="KTN3" s="41"/>
      <c r="KTO3" s="41"/>
      <c r="KTP3" s="41"/>
      <c r="KTQ3" s="41"/>
      <c r="KTR3" s="41"/>
      <c r="KTS3" s="41"/>
      <c r="KTT3" s="41"/>
      <c r="KTU3" s="41"/>
      <c r="KTV3" s="41"/>
      <c r="KTW3" s="41"/>
      <c r="KTX3" s="41"/>
      <c r="KTY3" s="41"/>
      <c r="KTZ3" s="41"/>
      <c r="KUA3" s="41"/>
      <c r="KUB3" s="41"/>
      <c r="KUC3" s="41"/>
      <c r="KUD3" s="41"/>
      <c r="KUE3" s="41"/>
      <c r="KUF3" s="41"/>
      <c r="KUG3" s="41"/>
      <c r="KUH3" s="41"/>
      <c r="KUI3" s="41"/>
      <c r="KUJ3" s="41"/>
      <c r="KUK3" s="41"/>
      <c r="KUL3" s="41"/>
      <c r="KUM3" s="41"/>
      <c r="KUN3" s="41"/>
      <c r="KUO3" s="41"/>
      <c r="KUP3" s="41"/>
      <c r="KUQ3" s="41"/>
      <c r="KUR3" s="41"/>
      <c r="KUS3" s="41"/>
      <c r="KUT3" s="41"/>
      <c r="KUU3" s="41"/>
      <c r="KUV3" s="41"/>
      <c r="KUW3" s="41"/>
      <c r="KUX3" s="41"/>
      <c r="KUY3" s="41"/>
      <c r="KUZ3" s="41"/>
      <c r="KVA3" s="41"/>
      <c r="KVB3" s="41"/>
      <c r="KVC3" s="41"/>
      <c r="KVD3" s="41"/>
      <c r="KVE3" s="41"/>
      <c r="KVF3" s="41"/>
      <c r="KVG3" s="41"/>
      <c r="KVH3" s="41"/>
      <c r="KVI3" s="41"/>
      <c r="KVJ3" s="41"/>
      <c r="KVK3" s="41"/>
      <c r="KVL3" s="41"/>
      <c r="KVM3" s="41"/>
      <c r="KVN3" s="41"/>
      <c r="KVO3" s="41"/>
      <c r="KVP3" s="41"/>
      <c r="KVQ3" s="41"/>
      <c r="KVR3" s="41"/>
      <c r="KVS3" s="41"/>
      <c r="KVT3" s="41"/>
      <c r="KVU3" s="41"/>
      <c r="KVV3" s="41"/>
      <c r="KVW3" s="41"/>
      <c r="KVX3" s="41"/>
      <c r="KVY3" s="41"/>
      <c r="KVZ3" s="41"/>
      <c r="KWA3" s="41"/>
      <c r="KWB3" s="41"/>
      <c r="KWC3" s="41"/>
      <c r="KWD3" s="41"/>
      <c r="KWE3" s="41"/>
      <c r="KWF3" s="41"/>
      <c r="KWG3" s="41"/>
      <c r="KWH3" s="41"/>
      <c r="KWI3" s="41"/>
      <c r="KWJ3" s="41"/>
      <c r="KWK3" s="41"/>
      <c r="KWL3" s="41"/>
      <c r="KWM3" s="41"/>
      <c r="KWN3" s="41"/>
      <c r="KWO3" s="41"/>
      <c r="KWP3" s="41"/>
      <c r="KWQ3" s="41"/>
      <c r="KWR3" s="41"/>
      <c r="KWS3" s="41"/>
      <c r="KWT3" s="41"/>
      <c r="KWU3" s="41"/>
      <c r="KWV3" s="41"/>
      <c r="KWW3" s="41"/>
      <c r="KWX3" s="41"/>
      <c r="KWY3" s="41"/>
      <c r="KWZ3" s="41"/>
      <c r="KXA3" s="41"/>
      <c r="KXB3" s="41"/>
      <c r="KXC3" s="41"/>
      <c r="KXD3" s="41"/>
      <c r="KXE3" s="41"/>
      <c r="KXF3" s="41"/>
      <c r="KXG3" s="41"/>
      <c r="KXH3" s="41"/>
      <c r="KXI3" s="41"/>
      <c r="KXJ3" s="41"/>
      <c r="KXK3" s="41"/>
      <c r="KXL3" s="41"/>
      <c r="KXM3" s="41"/>
      <c r="KXN3" s="41"/>
      <c r="KXO3" s="41"/>
      <c r="KXP3" s="41"/>
      <c r="KXQ3" s="41"/>
      <c r="KXR3" s="41"/>
      <c r="KXS3" s="41"/>
      <c r="KXT3" s="41"/>
      <c r="KXU3" s="41"/>
      <c r="KXV3" s="41"/>
      <c r="KXW3" s="41"/>
      <c r="KXX3" s="41"/>
      <c r="KXY3" s="41"/>
      <c r="KXZ3" s="41"/>
      <c r="KYA3" s="41"/>
      <c r="KYB3" s="41"/>
      <c r="KYC3" s="41"/>
      <c r="KYD3" s="41"/>
      <c r="KYE3" s="41"/>
      <c r="KYF3" s="41"/>
      <c r="KYG3" s="41"/>
      <c r="KYH3" s="41"/>
      <c r="KYI3" s="41"/>
      <c r="KYJ3" s="41"/>
      <c r="KYK3" s="41"/>
      <c r="KYL3" s="41"/>
      <c r="KYM3" s="41"/>
      <c r="KYN3" s="41"/>
      <c r="KYO3" s="41"/>
      <c r="KYP3" s="41"/>
      <c r="KYQ3" s="41"/>
      <c r="KYR3" s="41"/>
      <c r="KYS3" s="41"/>
      <c r="KYT3" s="41"/>
      <c r="KYU3" s="41"/>
      <c r="KYV3" s="41"/>
      <c r="KYW3" s="41"/>
      <c r="KYX3" s="41"/>
      <c r="KYY3" s="41"/>
      <c r="KYZ3" s="41"/>
      <c r="KZA3" s="41"/>
      <c r="KZB3" s="41"/>
      <c r="KZC3" s="41"/>
      <c r="KZD3" s="41"/>
      <c r="KZE3" s="41"/>
      <c r="KZF3" s="41"/>
      <c r="KZG3" s="41"/>
      <c r="KZH3" s="41"/>
      <c r="KZI3" s="41"/>
      <c r="KZJ3" s="41"/>
      <c r="KZK3" s="41"/>
      <c r="KZL3" s="41"/>
      <c r="KZM3" s="41"/>
      <c r="KZN3" s="41"/>
      <c r="KZO3" s="41"/>
      <c r="KZP3" s="41"/>
      <c r="KZQ3" s="41"/>
      <c r="KZR3" s="41"/>
      <c r="KZS3" s="41"/>
      <c r="KZT3" s="41"/>
      <c r="KZU3" s="41"/>
      <c r="KZV3" s="41"/>
      <c r="KZW3" s="41"/>
      <c r="KZX3" s="41"/>
      <c r="KZY3" s="41"/>
      <c r="KZZ3" s="41"/>
      <c r="LAA3" s="41"/>
      <c r="LAB3" s="41"/>
      <c r="LAC3" s="41"/>
      <c r="LAD3" s="41"/>
      <c r="LAE3" s="41"/>
      <c r="LAF3" s="41"/>
      <c r="LAG3" s="41"/>
      <c r="LAH3" s="41"/>
      <c r="LAI3" s="41"/>
      <c r="LAJ3" s="41"/>
      <c r="LAK3" s="41"/>
      <c r="LAL3" s="41"/>
      <c r="LAM3" s="41"/>
      <c r="LAN3" s="41"/>
      <c r="LAO3" s="41"/>
      <c r="LAP3" s="41"/>
      <c r="LAQ3" s="41"/>
      <c r="LAR3" s="41"/>
      <c r="LAS3" s="41"/>
      <c r="LAT3" s="41"/>
      <c r="LAU3" s="41"/>
      <c r="LAV3" s="41"/>
      <c r="LAW3" s="41"/>
      <c r="LAX3" s="41"/>
      <c r="LAY3" s="41"/>
      <c r="LAZ3" s="41"/>
      <c r="LBA3" s="41"/>
      <c r="LBB3" s="41"/>
      <c r="LBC3" s="41"/>
      <c r="LBD3" s="41"/>
      <c r="LBE3" s="41"/>
      <c r="LBF3" s="41"/>
      <c r="LBG3" s="41"/>
      <c r="LBH3" s="41"/>
      <c r="LBI3" s="41"/>
      <c r="LBJ3" s="41"/>
      <c r="LBK3" s="41"/>
      <c r="LBL3" s="41"/>
      <c r="LBM3" s="41"/>
      <c r="LBN3" s="41"/>
      <c r="LBO3" s="41"/>
      <c r="LBP3" s="41"/>
      <c r="LBQ3" s="41"/>
      <c r="LBR3" s="41"/>
      <c r="LBS3" s="41"/>
      <c r="LBT3" s="41"/>
      <c r="LBU3" s="41"/>
      <c r="LBV3" s="41"/>
      <c r="LBW3" s="41"/>
      <c r="LBX3" s="41"/>
      <c r="LBY3" s="41"/>
      <c r="LBZ3" s="41"/>
      <c r="LCA3" s="41"/>
      <c r="LCB3" s="41"/>
      <c r="LCC3" s="41"/>
      <c r="LCD3" s="41"/>
      <c r="LCE3" s="41"/>
      <c r="LCF3" s="41"/>
      <c r="LCG3" s="41"/>
      <c r="LCH3" s="41"/>
      <c r="LCI3" s="41"/>
      <c r="LCJ3" s="41"/>
      <c r="LCK3" s="41"/>
      <c r="LCL3" s="41"/>
      <c r="LCM3" s="41"/>
      <c r="LCN3" s="41"/>
      <c r="LCO3" s="41"/>
      <c r="LCP3" s="41"/>
      <c r="LCQ3" s="41"/>
      <c r="LCR3" s="41"/>
      <c r="LCS3" s="41"/>
      <c r="LCT3" s="41"/>
      <c r="LCU3" s="41"/>
      <c r="LCV3" s="41"/>
      <c r="LCW3" s="41"/>
      <c r="LCX3" s="41"/>
      <c r="LCY3" s="41"/>
      <c r="LCZ3" s="41"/>
      <c r="LDA3" s="41"/>
      <c r="LDB3" s="41"/>
      <c r="LDC3" s="41"/>
      <c r="LDD3" s="41"/>
      <c r="LDE3" s="41"/>
      <c r="LDF3" s="41"/>
      <c r="LDG3" s="41"/>
      <c r="LDH3" s="41"/>
      <c r="LDI3" s="41"/>
      <c r="LDJ3" s="41"/>
      <c r="LDK3" s="41"/>
      <c r="LDL3" s="41"/>
      <c r="LDM3" s="41"/>
      <c r="LDN3" s="41"/>
      <c r="LDO3" s="41"/>
      <c r="LDP3" s="41"/>
      <c r="LDQ3" s="41"/>
      <c r="LDR3" s="41"/>
      <c r="LDS3" s="41"/>
      <c r="LDT3" s="41"/>
      <c r="LDU3" s="41"/>
      <c r="LDV3" s="41"/>
      <c r="LDW3" s="41"/>
      <c r="LDX3" s="41"/>
      <c r="LDY3" s="41"/>
      <c r="LDZ3" s="41"/>
      <c r="LEA3" s="41"/>
      <c r="LEB3" s="41"/>
      <c r="LEC3" s="41"/>
      <c r="LED3" s="41"/>
      <c r="LEE3" s="41"/>
      <c r="LEF3" s="41"/>
      <c r="LEG3" s="41"/>
      <c r="LEH3" s="41"/>
      <c r="LEI3" s="41"/>
      <c r="LEJ3" s="41"/>
      <c r="LEK3" s="41"/>
      <c r="LEL3" s="41"/>
      <c r="LEM3" s="41"/>
      <c r="LEN3" s="41"/>
      <c r="LEO3" s="41"/>
      <c r="LEP3" s="41"/>
      <c r="LEQ3" s="41"/>
      <c r="LER3" s="41"/>
      <c r="LES3" s="41"/>
      <c r="LET3" s="41"/>
      <c r="LEU3" s="41"/>
      <c r="LEV3" s="41"/>
      <c r="LEW3" s="41"/>
      <c r="LEX3" s="41"/>
      <c r="LEY3" s="41"/>
      <c r="LEZ3" s="41"/>
      <c r="LFA3" s="41"/>
      <c r="LFB3" s="41"/>
      <c r="LFC3" s="41"/>
      <c r="LFD3" s="41"/>
      <c r="LFE3" s="41"/>
      <c r="LFF3" s="41"/>
      <c r="LFG3" s="41"/>
      <c r="LFH3" s="41"/>
      <c r="LFI3" s="41"/>
      <c r="LFJ3" s="41"/>
      <c r="LFK3" s="41"/>
      <c r="LFL3" s="41"/>
      <c r="LFM3" s="41"/>
      <c r="LFN3" s="41"/>
      <c r="LFO3" s="41"/>
      <c r="LFP3" s="41"/>
      <c r="LFQ3" s="41"/>
      <c r="LFR3" s="41"/>
      <c r="LFS3" s="41"/>
      <c r="LFT3" s="41"/>
      <c r="LFU3" s="41"/>
      <c r="LFV3" s="41"/>
      <c r="LFW3" s="41"/>
      <c r="LFX3" s="41"/>
      <c r="LFY3" s="41"/>
      <c r="LFZ3" s="41"/>
      <c r="LGA3" s="41"/>
      <c r="LGB3" s="41"/>
      <c r="LGC3" s="41"/>
      <c r="LGD3" s="41"/>
      <c r="LGE3" s="41"/>
      <c r="LGF3" s="41"/>
      <c r="LGG3" s="41"/>
      <c r="LGH3" s="41"/>
      <c r="LGI3" s="41"/>
      <c r="LGJ3" s="41"/>
      <c r="LGK3" s="41"/>
      <c r="LGL3" s="41"/>
      <c r="LGM3" s="41"/>
      <c r="LGN3" s="41"/>
      <c r="LGO3" s="41"/>
      <c r="LGP3" s="41"/>
      <c r="LGQ3" s="41"/>
      <c r="LGR3" s="41"/>
      <c r="LGS3" s="41"/>
      <c r="LGT3" s="41"/>
      <c r="LGU3" s="41"/>
      <c r="LGV3" s="41"/>
      <c r="LGW3" s="41"/>
      <c r="LGX3" s="41"/>
      <c r="LGY3" s="41"/>
      <c r="LGZ3" s="41"/>
      <c r="LHA3" s="41"/>
      <c r="LHB3" s="41"/>
      <c r="LHC3" s="41"/>
      <c r="LHD3" s="41"/>
      <c r="LHE3" s="41"/>
      <c r="LHF3" s="41"/>
      <c r="LHG3" s="41"/>
      <c r="LHH3" s="41"/>
      <c r="LHI3" s="41"/>
      <c r="LHJ3" s="41"/>
      <c r="LHK3" s="41"/>
      <c r="LHL3" s="41"/>
      <c r="LHM3" s="41"/>
      <c r="LHN3" s="41"/>
      <c r="LHO3" s="41"/>
      <c r="LHP3" s="41"/>
      <c r="LHQ3" s="41"/>
      <c r="LHR3" s="41"/>
      <c r="LHS3" s="41"/>
      <c r="LHT3" s="41"/>
      <c r="LHU3" s="41"/>
      <c r="LHV3" s="41"/>
      <c r="LHW3" s="41"/>
      <c r="LHX3" s="41"/>
      <c r="LHY3" s="41"/>
      <c r="LHZ3" s="41"/>
      <c r="LIA3" s="41"/>
      <c r="LIB3" s="41"/>
      <c r="LIC3" s="41"/>
      <c r="LID3" s="41"/>
      <c r="LIE3" s="41"/>
      <c r="LIF3" s="41"/>
      <c r="LIG3" s="41"/>
      <c r="LIH3" s="41"/>
      <c r="LII3" s="41"/>
      <c r="LIJ3" s="41"/>
      <c r="LIK3" s="41"/>
      <c r="LIL3" s="41"/>
      <c r="LIM3" s="41"/>
      <c r="LIN3" s="41"/>
      <c r="LIO3" s="41"/>
      <c r="LIP3" s="41"/>
      <c r="LIQ3" s="41"/>
      <c r="LIR3" s="41"/>
      <c r="LIS3" s="41"/>
      <c r="LIT3" s="41"/>
      <c r="LIU3" s="41"/>
      <c r="LIV3" s="41"/>
      <c r="LIW3" s="41"/>
      <c r="LIX3" s="41"/>
      <c r="LIY3" s="41"/>
      <c r="LIZ3" s="41"/>
      <c r="LJA3" s="41"/>
      <c r="LJB3" s="41"/>
      <c r="LJC3" s="41"/>
      <c r="LJD3" s="41"/>
      <c r="LJE3" s="41"/>
      <c r="LJF3" s="41"/>
      <c r="LJG3" s="41"/>
      <c r="LJH3" s="41"/>
      <c r="LJI3" s="41"/>
      <c r="LJJ3" s="41"/>
      <c r="LJK3" s="41"/>
      <c r="LJL3" s="41"/>
      <c r="LJM3" s="41"/>
      <c r="LJN3" s="41"/>
      <c r="LJO3" s="41"/>
      <c r="LJP3" s="41"/>
      <c r="LJQ3" s="41"/>
      <c r="LJR3" s="41"/>
      <c r="LJS3" s="41"/>
      <c r="LJT3" s="41"/>
      <c r="LJU3" s="41"/>
      <c r="LJV3" s="41"/>
      <c r="LJW3" s="41"/>
      <c r="LJX3" s="41"/>
      <c r="LJY3" s="41"/>
      <c r="LJZ3" s="41"/>
      <c r="LKA3" s="41"/>
      <c r="LKB3" s="41"/>
      <c r="LKC3" s="41"/>
      <c r="LKD3" s="41"/>
      <c r="LKE3" s="41"/>
      <c r="LKF3" s="41"/>
      <c r="LKG3" s="41"/>
      <c r="LKH3" s="41"/>
      <c r="LKI3" s="41"/>
      <c r="LKJ3" s="41"/>
      <c r="LKK3" s="41"/>
      <c r="LKL3" s="41"/>
      <c r="LKM3" s="41"/>
      <c r="LKN3" s="41"/>
      <c r="LKO3" s="41"/>
      <c r="LKP3" s="41"/>
      <c r="LKQ3" s="41"/>
      <c r="LKR3" s="41"/>
      <c r="LKS3" s="41"/>
      <c r="LKT3" s="41"/>
      <c r="LKU3" s="41"/>
      <c r="LKV3" s="41"/>
      <c r="LKW3" s="41"/>
      <c r="LKX3" s="41"/>
      <c r="LKY3" s="41"/>
      <c r="LKZ3" s="41"/>
      <c r="LLA3" s="41"/>
      <c r="LLB3" s="41"/>
      <c r="LLC3" s="41"/>
      <c r="LLD3" s="41"/>
      <c r="LLE3" s="41"/>
      <c r="LLF3" s="41"/>
      <c r="LLG3" s="41"/>
      <c r="LLH3" s="41"/>
      <c r="LLI3" s="41"/>
      <c r="LLJ3" s="41"/>
      <c r="LLK3" s="41"/>
      <c r="LLL3" s="41"/>
      <c r="LLM3" s="41"/>
      <c r="LLN3" s="41"/>
      <c r="LLO3" s="41"/>
      <c r="LLP3" s="41"/>
      <c r="LLQ3" s="41"/>
      <c r="LLR3" s="41"/>
      <c r="LLS3" s="41"/>
      <c r="LLT3" s="41"/>
      <c r="LLU3" s="41"/>
      <c r="LLV3" s="41"/>
      <c r="LLW3" s="41"/>
      <c r="LLX3" s="41"/>
      <c r="LLY3" s="41"/>
      <c r="LLZ3" s="41"/>
      <c r="LMA3" s="41"/>
      <c r="LMB3" s="41"/>
      <c r="LMC3" s="41"/>
      <c r="LMD3" s="41"/>
      <c r="LME3" s="41"/>
      <c r="LMF3" s="41"/>
      <c r="LMG3" s="41"/>
      <c r="LMH3" s="41"/>
      <c r="LMI3" s="41"/>
      <c r="LMJ3" s="41"/>
      <c r="LMK3" s="41"/>
      <c r="LML3" s="41"/>
      <c r="LMM3" s="41"/>
      <c r="LMN3" s="41"/>
      <c r="LMO3" s="41"/>
      <c r="LMP3" s="41"/>
      <c r="LMQ3" s="41"/>
      <c r="LMR3" s="41"/>
      <c r="LMS3" s="41"/>
      <c r="LMT3" s="41"/>
      <c r="LMU3" s="41"/>
      <c r="LMV3" s="41"/>
      <c r="LMW3" s="41"/>
      <c r="LMX3" s="41"/>
      <c r="LMY3" s="41"/>
      <c r="LMZ3" s="41"/>
      <c r="LNA3" s="41"/>
      <c r="LNB3" s="41"/>
      <c r="LNC3" s="41"/>
      <c r="LND3" s="41"/>
      <c r="LNE3" s="41"/>
      <c r="LNF3" s="41"/>
      <c r="LNG3" s="41"/>
      <c r="LNH3" s="41"/>
      <c r="LNI3" s="41"/>
      <c r="LNJ3" s="41"/>
      <c r="LNK3" s="41"/>
      <c r="LNL3" s="41"/>
      <c r="LNM3" s="41"/>
      <c r="LNN3" s="41"/>
      <c r="LNO3" s="41"/>
      <c r="LNP3" s="41"/>
      <c r="LNQ3" s="41"/>
      <c r="LNR3" s="41"/>
      <c r="LNS3" s="41"/>
      <c r="LNT3" s="41"/>
      <c r="LNU3" s="41"/>
      <c r="LNV3" s="41"/>
      <c r="LNW3" s="41"/>
      <c r="LNX3" s="41"/>
      <c r="LNY3" s="41"/>
      <c r="LNZ3" s="41"/>
      <c r="LOA3" s="41"/>
      <c r="LOB3" s="41"/>
      <c r="LOC3" s="41"/>
      <c r="LOD3" s="41"/>
      <c r="LOE3" s="41"/>
      <c r="LOF3" s="41"/>
      <c r="LOG3" s="41"/>
      <c r="LOH3" s="41"/>
      <c r="LOI3" s="41"/>
      <c r="LOJ3" s="41"/>
      <c r="LOK3" s="41"/>
      <c r="LOL3" s="41"/>
      <c r="LOM3" s="41"/>
      <c r="LON3" s="41"/>
      <c r="LOO3" s="41"/>
      <c r="LOP3" s="41"/>
      <c r="LOQ3" s="41"/>
      <c r="LOR3" s="41"/>
      <c r="LOS3" s="41"/>
      <c r="LOT3" s="41"/>
      <c r="LOU3" s="41"/>
      <c r="LOV3" s="41"/>
      <c r="LOW3" s="41"/>
      <c r="LOX3" s="41"/>
      <c r="LOY3" s="41"/>
      <c r="LOZ3" s="41"/>
      <c r="LPA3" s="41"/>
      <c r="LPB3" s="41"/>
      <c r="LPC3" s="41"/>
      <c r="LPD3" s="41"/>
      <c r="LPE3" s="41"/>
      <c r="LPF3" s="41"/>
      <c r="LPG3" s="41"/>
      <c r="LPH3" s="41"/>
      <c r="LPI3" s="41"/>
      <c r="LPJ3" s="41"/>
      <c r="LPK3" s="41"/>
      <c r="LPL3" s="41"/>
      <c r="LPM3" s="41"/>
      <c r="LPN3" s="41"/>
      <c r="LPO3" s="41"/>
      <c r="LPP3" s="41"/>
      <c r="LPQ3" s="41"/>
      <c r="LPR3" s="41"/>
      <c r="LPS3" s="41"/>
      <c r="LPT3" s="41"/>
      <c r="LPU3" s="41"/>
      <c r="LPV3" s="41"/>
      <c r="LPW3" s="41"/>
      <c r="LPX3" s="41"/>
      <c r="LPY3" s="41"/>
      <c r="LPZ3" s="41"/>
      <c r="LQA3" s="41"/>
      <c r="LQB3" s="41"/>
      <c r="LQC3" s="41"/>
      <c r="LQD3" s="41"/>
      <c r="LQE3" s="41"/>
      <c r="LQF3" s="41"/>
      <c r="LQG3" s="41"/>
      <c r="LQH3" s="41"/>
      <c r="LQI3" s="41"/>
      <c r="LQJ3" s="41"/>
      <c r="LQK3" s="41"/>
      <c r="LQL3" s="41"/>
      <c r="LQM3" s="41"/>
      <c r="LQN3" s="41"/>
      <c r="LQO3" s="41"/>
      <c r="LQP3" s="41"/>
      <c r="LQQ3" s="41"/>
      <c r="LQR3" s="41"/>
      <c r="LQS3" s="41"/>
      <c r="LQT3" s="41"/>
      <c r="LQU3" s="41"/>
      <c r="LQV3" s="41"/>
      <c r="LQW3" s="41"/>
      <c r="LQX3" s="41"/>
      <c r="LQY3" s="41"/>
      <c r="LQZ3" s="41"/>
      <c r="LRA3" s="41"/>
      <c r="LRB3" s="41"/>
      <c r="LRC3" s="41"/>
      <c r="LRD3" s="41"/>
      <c r="LRE3" s="41"/>
      <c r="LRF3" s="41"/>
      <c r="LRG3" s="41"/>
      <c r="LRH3" s="41"/>
      <c r="LRI3" s="41"/>
      <c r="LRJ3" s="41"/>
      <c r="LRK3" s="41"/>
      <c r="LRL3" s="41"/>
      <c r="LRM3" s="41"/>
      <c r="LRN3" s="41"/>
      <c r="LRO3" s="41"/>
      <c r="LRP3" s="41"/>
      <c r="LRQ3" s="41"/>
      <c r="LRR3" s="41"/>
      <c r="LRS3" s="41"/>
      <c r="LRT3" s="41"/>
      <c r="LRU3" s="41"/>
      <c r="LRV3" s="41"/>
      <c r="LRW3" s="41"/>
      <c r="LRX3" s="41"/>
      <c r="LRY3" s="41"/>
      <c r="LRZ3" s="41"/>
      <c r="LSA3" s="41"/>
      <c r="LSB3" s="41"/>
      <c r="LSC3" s="41"/>
      <c r="LSD3" s="41"/>
      <c r="LSE3" s="41"/>
      <c r="LSF3" s="41"/>
      <c r="LSG3" s="41"/>
      <c r="LSH3" s="41"/>
      <c r="LSI3" s="41"/>
      <c r="LSJ3" s="41"/>
      <c r="LSK3" s="41"/>
      <c r="LSL3" s="41"/>
      <c r="LSM3" s="41"/>
      <c r="LSN3" s="41"/>
      <c r="LSO3" s="41"/>
      <c r="LSP3" s="41"/>
      <c r="LSQ3" s="41"/>
      <c r="LSR3" s="41"/>
      <c r="LSS3" s="41"/>
      <c r="LST3" s="41"/>
      <c r="LSU3" s="41"/>
      <c r="LSV3" s="41"/>
      <c r="LSW3" s="41"/>
      <c r="LSX3" s="41"/>
      <c r="LSY3" s="41"/>
      <c r="LSZ3" s="41"/>
      <c r="LTA3" s="41"/>
      <c r="LTB3" s="41"/>
      <c r="LTC3" s="41"/>
      <c r="LTD3" s="41"/>
      <c r="LTE3" s="41"/>
      <c r="LTF3" s="41"/>
      <c r="LTG3" s="41"/>
      <c r="LTH3" s="41"/>
      <c r="LTI3" s="41"/>
      <c r="LTJ3" s="41"/>
      <c r="LTK3" s="41"/>
      <c r="LTL3" s="41"/>
      <c r="LTM3" s="41"/>
      <c r="LTN3" s="41"/>
      <c r="LTO3" s="41"/>
      <c r="LTP3" s="41"/>
      <c r="LTQ3" s="41"/>
      <c r="LTR3" s="41"/>
      <c r="LTS3" s="41"/>
      <c r="LTT3" s="41"/>
      <c r="LTU3" s="41"/>
      <c r="LTV3" s="41"/>
      <c r="LTW3" s="41"/>
      <c r="LTX3" s="41"/>
      <c r="LTY3" s="41"/>
      <c r="LTZ3" s="41"/>
      <c r="LUA3" s="41"/>
      <c r="LUB3" s="41"/>
      <c r="LUC3" s="41"/>
      <c r="LUD3" s="41"/>
      <c r="LUE3" s="41"/>
      <c r="LUF3" s="41"/>
      <c r="LUG3" s="41"/>
      <c r="LUH3" s="41"/>
      <c r="LUI3" s="41"/>
      <c r="LUJ3" s="41"/>
      <c r="LUK3" s="41"/>
      <c r="LUL3" s="41"/>
      <c r="LUM3" s="41"/>
      <c r="LUN3" s="41"/>
      <c r="LUO3" s="41"/>
      <c r="LUP3" s="41"/>
      <c r="LUQ3" s="41"/>
      <c r="LUR3" s="41"/>
      <c r="LUS3" s="41"/>
      <c r="LUT3" s="41"/>
      <c r="LUU3" s="41"/>
      <c r="LUV3" s="41"/>
      <c r="LUW3" s="41"/>
      <c r="LUX3" s="41"/>
      <c r="LUY3" s="41"/>
      <c r="LUZ3" s="41"/>
      <c r="LVA3" s="41"/>
      <c r="LVB3" s="41"/>
      <c r="LVC3" s="41"/>
      <c r="LVD3" s="41"/>
      <c r="LVE3" s="41"/>
      <c r="LVF3" s="41"/>
      <c r="LVG3" s="41"/>
      <c r="LVH3" s="41"/>
      <c r="LVI3" s="41"/>
      <c r="LVJ3" s="41"/>
      <c r="LVK3" s="41"/>
      <c r="LVL3" s="41"/>
      <c r="LVM3" s="41"/>
      <c r="LVN3" s="41"/>
      <c r="LVO3" s="41"/>
      <c r="LVP3" s="41"/>
      <c r="LVQ3" s="41"/>
      <c r="LVR3" s="41"/>
      <c r="LVS3" s="41"/>
      <c r="LVT3" s="41"/>
      <c r="LVU3" s="41"/>
      <c r="LVV3" s="41"/>
      <c r="LVW3" s="41"/>
      <c r="LVX3" s="41"/>
      <c r="LVY3" s="41"/>
      <c r="LVZ3" s="41"/>
      <c r="LWA3" s="41"/>
      <c r="LWB3" s="41"/>
      <c r="LWC3" s="41"/>
      <c r="LWD3" s="41"/>
      <c r="LWE3" s="41"/>
      <c r="LWF3" s="41"/>
      <c r="LWG3" s="41"/>
      <c r="LWH3" s="41"/>
      <c r="LWI3" s="41"/>
      <c r="LWJ3" s="41"/>
      <c r="LWK3" s="41"/>
      <c r="LWL3" s="41"/>
      <c r="LWM3" s="41"/>
      <c r="LWN3" s="41"/>
      <c r="LWO3" s="41"/>
      <c r="LWP3" s="41"/>
      <c r="LWQ3" s="41"/>
      <c r="LWR3" s="41"/>
      <c r="LWS3" s="41"/>
      <c r="LWT3" s="41"/>
      <c r="LWU3" s="41"/>
      <c r="LWV3" s="41"/>
      <c r="LWW3" s="41"/>
      <c r="LWX3" s="41"/>
      <c r="LWY3" s="41"/>
      <c r="LWZ3" s="41"/>
      <c r="LXA3" s="41"/>
      <c r="LXB3" s="41"/>
      <c r="LXC3" s="41"/>
      <c r="LXD3" s="41"/>
      <c r="LXE3" s="41"/>
      <c r="LXF3" s="41"/>
      <c r="LXG3" s="41"/>
      <c r="LXH3" s="41"/>
      <c r="LXI3" s="41"/>
      <c r="LXJ3" s="41"/>
      <c r="LXK3" s="41"/>
      <c r="LXL3" s="41"/>
      <c r="LXM3" s="41"/>
      <c r="LXN3" s="41"/>
      <c r="LXO3" s="41"/>
      <c r="LXP3" s="41"/>
      <c r="LXQ3" s="41"/>
      <c r="LXR3" s="41"/>
      <c r="LXS3" s="41"/>
      <c r="LXT3" s="41"/>
      <c r="LXU3" s="41"/>
      <c r="LXV3" s="41"/>
      <c r="LXW3" s="41"/>
      <c r="LXX3" s="41"/>
      <c r="LXY3" s="41"/>
      <c r="LXZ3" s="41"/>
      <c r="LYA3" s="41"/>
      <c r="LYB3" s="41"/>
      <c r="LYC3" s="41"/>
      <c r="LYD3" s="41"/>
      <c r="LYE3" s="41"/>
      <c r="LYF3" s="41"/>
      <c r="LYG3" s="41"/>
      <c r="LYH3" s="41"/>
      <c r="LYI3" s="41"/>
      <c r="LYJ3" s="41"/>
      <c r="LYK3" s="41"/>
      <c r="LYL3" s="41"/>
      <c r="LYM3" s="41"/>
      <c r="LYN3" s="41"/>
      <c r="LYO3" s="41"/>
      <c r="LYP3" s="41"/>
      <c r="LYQ3" s="41"/>
      <c r="LYR3" s="41"/>
      <c r="LYS3" s="41"/>
      <c r="LYT3" s="41"/>
      <c r="LYU3" s="41"/>
      <c r="LYV3" s="41"/>
      <c r="LYW3" s="41"/>
      <c r="LYX3" s="41"/>
      <c r="LYY3" s="41"/>
      <c r="LYZ3" s="41"/>
      <c r="LZA3" s="41"/>
      <c r="LZB3" s="41"/>
      <c r="LZC3" s="41"/>
      <c r="LZD3" s="41"/>
      <c r="LZE3" s="41"/>
      <c r="LZF3" s="41"/>
      <c r="LZG3" s="41"/>
      <c r="LZH3" s="41"/>
      <c r="LZI3" s="41"/>
      <c r="LZJ3" s="41"/>
      <c r="LZK3" s="41"/>
      <c r="LZL3" s="41"/>
      <c r="LZM3" s="41"/>
      <c r="LZN3" s="41"/>
      <c r="LZO3" s="41"/>
      <c r="LZP3" s="41"/>
      <c r="LZQ3" s="41"/>
      <c r="LZR3" s="41"/>
      <c r="LZS3" s="41"/>
      <c r="LZT3" s="41"/>
      <c r="LZU3" s="41"/>
      <c r="LZV3" s="41"/>
      <c r="LZW3" s="41"/>
      <c r="LZX3" s="41"/>
      <c r="LZY3" s="41"/>
      <c r="LZZ3" s="41"/>
      <c r="MAA3" s="41"/>
      <c r="MAB3" s="41"/>
      <c r="MAC3" s="41"/>
      <c r="MAD3" s="41"/>
      <c r="MAE3" s="41"/>
      <c r="MAF3" s="41"/>
      <c r="MAG3" s="41"/>
      <c r="MAH3" s="41"/>
      <c r="MAI3" s="41"/>
      <c r="MAJ3" s="41"/>
      <c r="MAK3" s="41"/>
      <c r="MAL3" s="41"/>
      <c r="MAM3" s="41"/>
      <c r="MAN3" s="41"/>
      <c r="MAO3" s="41"/>
      <c r="MAP3" s="41"/>
      <c r="MAQ3" s="41"/>
      <c r="MAR3" s="41"/>
      <c r="MAS3" s="41"/>
      <c r="MAT3" s="41"/>
      <c r="MAU3" s="41"/>
      <c r="MAV3" s="41"/>
      <c r="MAW3" s="41"/>
      <c r="MAX3" s="41"/>
      <c r="MAY3" s="41"/>
      <c r="MAZ3" s="41"/>
      <c r="MBA3" s="41"/>
      <c r="MBB3" s="41"/>
      <c r="MBC3" s="41"/>
      <c r="MBD3" s="41"/>
      <c r="MBE3" s="41"/>
      <c r="MBF3" s="41"/>
      <c r="MBG3" s="41"/>
      <c r="MBH3" s="41"/>
      <c r="MBI3" s="41"/>
      <c r="MBJ3" s="41"/>
      <c r="MBK3" s="41"/>
      <c r="MBL3" s="41"/>
      <c r="MBM3" s="41"/>
      <c r="MBN3" s="41"/>
      <c r="MBO3" s="41"/>
      <c r="MBP3" s="41"/>
      <c r="MBQ3" s="41"/>
      <c r="MBR3" s="41"/>
      <c r="MBS3" s="41"/>
      <c r="MBT3" s="41"/>
      <c r="MBU3" s="41"/>
      <c r="MBV3" s="41"/>
      <c r="MBW3" s="41"/>
      <c r="MBX3" s="41"/>
      <c r="MBY3" s="41"/>
      <c r="MBZ3" s="41"/>
      <c r="MCA3" s="41"/>
      <c r="MCB3" s="41"/>
      <c r="MCC3" s="41"/>
      <c r="MCD3" s="41"/>
      <c r="MCE3" s="41"/>
      <c r="MCF3" s="41"/>
      <c r="MCG3" s="41"/>
      <c r="MCH3" s="41"/>
      <c r="MCI3" s="41"/>
      <c r="MCJ3" s="41"/>
      <c r="MCK3" s="41"/>
      <c r="MCL3" s="41"/>
      <c r="MCM3" s="41"/>
      <c r="MCN3" s="41"/>
      <c r="MCO3" s="41"/>
      <c r="MCP3" s="41"/>
      <c r="MCQ3" s="41"/>
      <c r="MCR3" s="41"/>
      <c r="MCS3" s="41"/>
      <c r="MCT3" s="41"/>
      <c r="MCU3" s="41"/>
      <c r="MCV3" s="41"/>
      <c r="MCW3" s="41"/>
      <c r="MCX3" s="41"/>
      <c r="MCY3" s="41"/>
      <c r="MCZ3" s="41"/>
      <c r="MDA3" s="41"/>
      <c r="MDB3" s="41"/>
      <c r="MDC3" s="41"/>
      <c r="MDD3" s="41"/>
      <c r="MDE3" s="41"/>
      <c r="MDF3" s="41"/>
      <c r="MDG3" s="41"/>
      <c r="MDH3" s="41"/>
      <c r="MDI3" s="41"/>
      <c r="MDJ3" s="41"/>
      <c r="MDK3" s="41"/>
      <c r="MDL3" s="41"/>
      <c r="MDM3" s="41"/>
      <c r="MDN3" s="41"/>
      <c r="MDO3" s="41"/>
      <c r="MDP3" s="41"/>
      <c r="MDQ3" s="41"/>
      <c r="MDR3" s="41"/>
      <c r="MDS3" s="41"/>
      <c r="MDT3" s="41"/>
      <c r="MDU3" s="41"/>
      <c r="MDV3" s="41"/>
      <c r="MDW3" s="41"/>
      <c r="MDX3" s="41"/>
      <c r="MDY3" s="41"/>
      <c r="MDZ3" s="41"/>
      <c r="MEA3" s="41"/>
      <c r="MEB3" s="41"/>
      <c r="MEC3" s="41"/>
      <c r="MED3" s="41"/>
      <c r="MEE3" s="41"/>
      <c r="MEF3" s="41"/>
      <c r="MEG3" s="41"/>
      <c r="MEH3" s="41"/>
      <c r="MEI3" s="41"/>
      <c r="MEJ3" s="41"/>
      <c r="MEK3" s="41"/>
      <c r="MEL3" s="41"/>
      <c r="MEM3" s="41"/>
      <c r="MEN3" s="41"/>
      <c r="MEO3" s="41"/>
      <c r="MEP3" s="41"/>
      <c r="MEQ3" s="41"/>
      <c r="MER3" s="41"/>
      <c r="MES3" s="41"/>
      <c r="MET3" s="41"/>
      <c r="MEU3" s="41"/>
      <c r="MEV3" s="41"/>
      <c r="MEW3" s="41"/>
      <c r="MEX3" s="41"/>
      <c r="MEY3" s="41"/>
      <c r="MEZ3" s="41"/>
      <c r="MFA3" s="41"/>
      <c r="MFB3" s="41"/>
      <c r="MFC3" s="41"/>
      <c r="MFD3" s="41"/>
      <c r="MFE3" s="41"/>
      <c r="MFF3" s="41"/>
      <c r="MFG3" s="41"/>
      <c r="MFH3" s="41"/>
      <c r="MFI3" s="41"/>
      <c r="MFJ3" s="41"/>
      <c r="MFK3" s="41"/>
      <c r="MFL3" s="41"/>
      <c r="MFM3" s="41"/>
      <c r="MFN3" s="41"/>
      <c r="MFO3" s="41"/>
      <c r="MFP3" s="41"/>
      <c r="MFQ3" s="41"/>
      <c r="MFR3" s="41"/>
      <c r="MFS3" s="41"/>
      <c r="MFT3" s="41"/>
      <c r="MFU3" s="41"/>
      <c r="MFV3" s="41"/>
      <c r="MFW3" s="41"/>
      <c r="MFX3" s="41"/>
      <c r="MFY3" s="41"/>
      <c r="MFZ3" s="41"/>
      <c r="MGA3" s="41"/>
      <c r="MGB3" s="41"/>
      <c r="MGC3" s="41"/>
      <c r="MGD3" s="41"/>
      <c r="MGE3" s="41"/>
      <c r="MGF3" s="41"/>
      <c r="MGG3" s="41"/>
      <c r="MGH3" s="41"/>
      <c r="MGI3" s="41"/>
      <c r="MGJ3" s="41"/>
      <c r="MGK3" s="41"/>
      <c r="MGL3" s="41"/>
      <c r="MGM3" s="41"/>
      <c r="MGN3" s="41"/>
      <c r="MGO3" s="41"/>
      <c r="MGP3" s="41"/>
      <c r="MGQ3" s="41"/>
      <c r="MGR3" s="41"/>
      <c r="MGS3" s="41"/>
      <c r="MGT3" s="41"/>
      <c r="MGU3" s="41"/>
      <c r="MGV3" s="41"/>
      <c r="MGW3" s="41"/>
      <c r="MGX3" s="41"/>
      <c r="MGY3" s="41"/>
      <c r="MGZ3" s="41"/>
      <c r="MHA3" s="41"/>
      <c r="MHB3" s="41"/>
      <c r="MHC3" s="41"/>
      <c r="MHD3" s="41"/>
      <c r="MHE3" s="41"/>
      <c r="MHF3" s="41"/>
      <c r="MHG3" s="41"/>
      <c r="MHH3" s="41"/>
      <c r="MHI3" s="41"/>
      <c r="MHJ3" s="41"/>
      <c r="MHK3" s="41"/>
      <c r="MHL3" s="41"/>
      <c r="MHM3" s="41"/>
      <c r="MHN3" s="41"/>
      <c r="MHO3" s="41"/>
      <c r="MHP3" s="41"/>
      <c r="MHQ3" s="41"/>
      <c r="MHR3" s="41"/>
      <c r="MHS3" s="41"/>
      <c r="MHT3" s="41"/>
      <c r="MHU3" s="41"/>
      <c r="MHV3" s="41"/>
      <c r="MHW3" s="41"/>
      <c r="MHX3" s="41"/>
      <c r="MHY3" s="41"/>
      <c r="MHZ3" s="41"/>
      <c r="MIA3" s="41"/>
      <c r="MIB3" s="41"/>
      <c r="MIC3" s="41"/>
      <c r="MID3" s="41"/>
      <c r="MIE3" s="41"/>
      <c r="MIF3" s="41"/>
      <c r="MIG3" s="41"/>
      <c r="MIH3" s="41"/>
      <c r="MII3" s="41"/>
      <c r="MIJ3" s="41"/>
      <c r="MIK3" s="41"/>
      <c r="MIL3" s="41"/>
      <c r="MIM3" s="41"/>
      <c r="MIN3" s="41"/>
      <c r="MIO3" s="41"/>
      <c r="MIP3" s="41"/>
      <c r="MIQ3" s="41"/>
      <c r="MIR3" s="41"/>
      <c r="MIS3" s="41"/>
      <c r="MIT3" s="41"/>
      <c r="MIU3" s="41"/>
      <c r="MIV3" s="41"/>
      <c r="MIW3" s="41"/>
      <c r="MIX3" s="41"/>
      <c r="MIY3" s="41"/>
      <c r="MIZ3" s="41"/>
      <c r="MJA3" s="41"/>
      <c r="MJB3" s="41"/>
      <c r="MJC3" s="41"/>
      <c r="MJD3" s="41"/>
      <c r="MJE3" s="41"/>
      <c r="MJF3" s="41"/>
      <c r="MJG3" s="41"/>
      <c r="MJH3" s="41"/>
      <c r="MJI3" s="41"/>
      <c r="MJJ3" s="41"/>
      <c r="MJK3" s="41"/>
      <c r="MJL3" s="41"/>
      <c r="MJM3" s="41"/>
      <c r="MJN3" s="41"/>
      <c r="MJO3" s="41"/>
      <c r="MJP3" s="41"/>
      <c r="MJQ3" s="41"/>
      <c r="MJR3" s="41"/>
      <c r="MJS3" s="41"/>
      <c r="MJT3" s="41"/>
      <c r="MJU3" s="41"/>
      <c r="MJV3" s="41"/>
      <c r="MJW3" s="41"/>
      <c r="MJX3" s="41"/>
      <c r="MJY3" s="41"/>
      <c r="MJZ3" s="41"/>
      <c r="MKA3" s="41"/>
      <c r="MKB3" s="41"/>
      <c r="MKC3" s="41"/>
      <c r="MKD3" s="41"/>
      <c r="MKE3" s="41"/>
      <c r="MKF3" s="41"/>
      <c r="MKG3" s="41"/>
      <c r="MKH3" s="41"/>
      <c r="MKI3" s="41"/>
      <c r="MKJ3" s="41"/>
      <c r="MKK3" s="41"/>
      <c r="MKL3" s="41"/>
      <c r="MKM3" s="41"/>
      <c r="MKN3" s="41"/>
      <c r="MKO3" s="41"/>
      <c r="MKP3" s="41"/>
      <c r="MKQ3" s="41"/>
      <c r="MKR3" s="41"/>
      <c r="MKS3" s="41"/>
      <c r="MKT3" s="41"/>
      <c r="MKU3" s="41"/>
      <c r="MKV3" s="41"/>
      <c r="MKW3" s="41"/>
      <c r="MKX3" s="41"/>
      <c r="MKY3" s="41"/>
      <c r="MKZ3" s="41"/>
      <c r="MLA3" s="41"/>
      <c r="MLB3" s="41"/>
      <c r="MLC3" s="41"/>
      <c r="MLD3" s="41"/>
      <c r="MLE3" s="41"/>
      <c r="MLF3" s="41"/>
      <c r="MLG3" s="41"/>
      <c r="MLH3" s="41"/>
      <c r="MLI3" s="41"/>
      <c r="MLJ3" s="41"/>
      <c r="MLK3" s="41"/>
      <c r="MLL3" s="41"/>
      <c r="MLM3" s="41"/>
      <c r="MLN3" s="41"/>
      <c r="MLO3" s="41"/>
      <c r="MLP3" s="41"/>
      <c r="MLQ3" s="41"/>
      <c r="MLR3" s="41"/>
      <c r="MLS3" s="41"/>
      <c r="MLT3" s="41"/>
      <c r="MLU3" s="41"/>
      <c r="MLV3" s="41"/>
      <c r="MLW3" s="41"/>
      <c r="MLX3" s="41"/>
      <c r="MLY3" s="41"/>
      <c r="MLZ3" s="41"/>
      <c r="MMA3" s="41"/>
      <c r="MMB3" s="41"/>
      <c r="MMC3" s="41"/>
      <c r="MMD3" s="41"/>
      <c r="MME3" s="41"/>
      <c r="MMF3" s="41"/>
      <c r="MMG3" s="41"/>
      <c r="MMH3" s="41"/>
      <c r="MMI3" s="41"/>
      <c r="MMJ3" s="41"/>
      <c r="MMK3" s="41"/>
      <c r="MML3" s="41"/>
      <c r="MMM3" s="41"/>
      <c r="MMN3" s="41"/>
      <c r="MMO3" s="41"/>
      <c r="MMP3" s="41"/>
      <c r="MMQ3" s="41"/>
      <c r="MMR3" s="41"/>
      <c r="MMS3" s="41"/>
      <c r="MMT3" s="41"/>
      <c r="MMU3" s="41"/>
      <c r="MMV3" s="41"/>
      <c r="MMW3" s="41"/>
      <c r="MMX3" s="41"/>
      <c r="MMY3" s="41"/>
      <c r="MMZ3" s="41"/>
      <c r="MNA3" s="41"/>
      <c r="MNB3" s="41"/>
      <c r="MNC3" s="41"/>
      <c r="MND3" s="41"/>
      <c r="MNE3" s="41"/>
      <c r="MNF3" s="41"/>
      <c r="MNG3" s="41"/>
      <c r="MNH3" s="41"/>
      <c r="MNI3" s="41"/>
      <c r="MNJ3" s="41"/>
      <c r="MNK3" s="41"/>
      <c r="MNL3" s="41"/>
      <c r="MNM3" s="41"/>
      <c r="MNN3" s="41"/>
      <c r="MNO3" s="41"/>
      <c r="MNP3" s="41"/>
      <c r="MNQ3" s="41"/>
      <c r="MNR3" s="41"/>
      <c r="MNS3" s="41"/>
      <c r="MNT3" s="41"/>
      <c r="MNU3" s="41"/>
      <c r="MNV3" s="41"/>
      <c r="MNW3" s="41"/>
      <c r="MNX3" s="41"/>
      <c r="MNY3" s="41"/>
      <c r="MNZ3" s="41"/>
      <c r="MOA3" s="41"/>
      <c r="MOB3" s="41"/>
      <c r="MOC3" s="41"/>
      <c r="MOD3" s="41"/>
      <c r="MOE3" s="41"/>
      <c r="MOF3" s="41"/>
      <c r="MOG3" s="41"/>
      <c r="MOH3" s="41"/>
      <c r="MOI3" s="41"/>
      <c r="MOJ3" s="41"/>
      <c r="MOK3" s="41"/>
      <c r="MOL3" s="41"/>
      <c r="MOM3" s="41"/>
      <c r="MON3" s="41"/>
      <c r="MOO3" s="41"/>
      <c r="MOP3" s="41"/>
      <c r="MOQ3" s="41"/>
      <c r="MOR3" s="41"/>
      <c r="MOS3" s="41"/>
      <c r="MOT3" s="41"/>
      <c r="MOU3" s="41"/>
      <c r="MOV3" s="41"/>
      <c r="MOW3" s="41"/>
      <c r="MOX3" s="41"/>
      <c r="MOY3" s="41"/>
      <c r="MOZ3" s="41"/>
      <c r="MPA3" s="41"/>
      <c r="MPB3" s="41"/>
      <c r="MPC3" s="41"/>
      <c r="MPD3" s="41"/>
      <c r="MPE3" s="41"/>
      <c r="MPF3" s="41"/>
      <c r="MPG3" s="41"/>
      <c r="MPH3" s="41"/>
      <c r="MPI3" s="41"/>
      <c r="MPJ3" s="41"/>
      <c r="MPK3" s="41"/>
      <c r="MPL3" s="41"/>
      <c r="MPM3" s="41"/>
      <c r="MPN3" s="41"/>
      <c r="MPO3" s="41"/>
      <c r="MPP3" s="41"/>
      <c r="MPQ3" s="41"/>
      <c r="MPR3" s="41"/>
      <c r="MPS3" s="41"/>
      <c r="MPT3" s="41"/>
      <c r="MPU3" s="41"/>
      <c r="MPV3" s="41"/>
      <c r="MPW3" s="41"/>
      <c r="MPX3" s="41"/>
      <c r="MPY3" s="41"/>
      <c r="MPZ3" s="41"/>
      <c r="MQA3" s="41"/>
      <c r="MQB3" s="41"/>
      <c r="MQC3" s="41"/>
      <c r="MQD3" s="41"/>
      <c r="MQE3" s="41"/>
      <c r="MQF3" s="41"/>
      <c r="MQG3" s="41"/>
      <c r="MQH3" s="41"/>
      <c r="MQI3" s="41"/>
      <c r="MQJ3" s="41"/>
      <c r="MQK3" s="41"/>
      <c r="MQL3" s="41"/>
      <c r="MQM3" s="41"/>
      <c r="MQN3" s="41"/>
      <c r="MQO3" s="41"/>
      <c r="MQP3" s="41"/>
      <c r="MQQ3" s="41"/>
      <c r="MQR3" s="41"/>
      <c r="MQS3" s="41"/>
      <c r="MQT3" s="41"/>
      <c r="MQU3" s="41"/>
      <c r="MQV3" s="41"/>
      <c r="MQW3" s="41"/>
      <c r="MQX3" s="41"/>
      <c r="MQY3" s="41"/>
      <c r="MQZ3" s="41"/>
      <c r="MRA3" s="41"/>
      <c r="MRB3" s="41"/>
      <c r="MRC3" s="41"/>
      <c r="MRD3" s="41"/>
      <c r="MRE3" s="41"/>
      <c r="MRF3" s="41"/>
      <c r="MRG3" s="41"/>
      <c r="MRH3" s="41"/>
      <c r="MRI3" s="41"/>
      <c r="MRJ3" s="41"/>
      <c r="MRK3" s="41"/>
      <c r="MRL3" s="41"/>
      <c r="MRM3" s="41"/>
      <c r="MRN3" s="41"/>
      <c r="MRO3" s="41"/>
      <c r="MRP3" s="41"/>
      <c r="MRQ3" s="41"/>
      <c r="MRR3" s="41"/>
      <c r="MRS3" s="41"/>
      <c r="MRT3" s="41"/>
      <c r="MRU3" s="41"/>
      <c r="MRV3" s="41"/>
      <c r="MRW3" s="41"/>
      <c r="MRX3" s="41"/>
      <c r="MRY3" s="41"/>
      <c r="MRZ3" s="41"/>
      <c r="MSA3" s="41"/>
      <c r="MSB3" s="41"/>
      <c r="MSC3" s="41"/>
      <c r="MSD3" s="41"/>
      <c r="MSE3" s="41"/>
      <c r="MSF3" s="41"/>
      <c r="MSG3" s="41"/>
      <c r="MSH3" s="41"/>
      <c r="MSI3" s="41"/>
      <c r="MSJ3" s="41"/>
      <c r="MSK3" s="41"/>
      <c r="MSL3" s="41"/>
      <c r="MSM3" s="41"/>
      <c r="MSN3" s="41"/>
      <c r="MSO3" s="41"/>
      <c r="MSP3" s="41"/>
      <c r="MSQ3" s="41"/>
      <c r="MSR3" s="41"/>
      <c r="MSS3" s="41"/>
      <c r="MST3" s="41"/>
      <c r="MSU3" s="41"/>
      <c r="MSV3" s="41"/>
      <c r="MSW3" s="41"/>
      <c r="MSX3" s="41"/>
      <c r="MSY3" s="41"/>
      <c r="MSZ3" s="41"/>
      <c r="MTA3" s="41"/>
      <c r="MTB3" s="41"/>
      <c r="MTC3" s="41"/>
      <c r="MTD3" s="41"/>
      <c r="MTE3" s="41"/>
      <c r="MTF3" s="41"/>
      <c r="MTG3" s="41"/>
      <c r="MTH3" s="41"/>
      <c r="MTI3" s="41"/>
      <c r="MTJ3" s="41"/>
      <c r="MTK3" s="41"/>
      <c r="MTL3" s="41"/>
      <c r="MTM3" s="41"/>
      <c r="MTN3" s="41"/>
      <c r="MTO3" s="41"/>
      <c r="MTP3" s="41"/>
      <c r="MTQ3" s="41"/>
      <c r="MTR3" s="41"/>
      <c r="MTS3" s="41"/>
      <c r="MTT3" s="41"/>
      <c r="MTU3" s="41"/>
      <c r="MTV3" s="41"/>
      <c r="MTW3" s="41"/>
      <c r="MTX3" s="41"/>
      <c r="MTY3" s="41"/>
      <c r="MTZ3" s="41"/>
      <c r="MUA3" s="41"/>
      <c r="MUB3" s="41"/>
      <c r="MUC3" s="41"/>
      <c r="MUD3" s="41"/>
      <c r="MUE3" s="41"/>
      <c r="MUF3" s="41"/>
      <c r="MUG3" s="41"/>
      <c r="MUH3" s="41"/>
      <c r="MUI3" s="41"/>
      <c r="MUJ3" s="41"/>
      <c r="MUK3" s="41"/>
      <c r="MUL3" s="41"/>
      <c r="MUM3" s="41"/>
      <c r="MUN3" s="41"/>
      <c r="MUO3" s="41"/>
      <c r="MUP3" s="41"/>
      <c r="MUQ3" s="41"/>
      <c r="MUR3" s="41"/>
      <c r="MUS3" s="41"/>
      <c r="MUT3" s="41"/>
      <c r="MUU3" s="41"/>
      <c r="MUV3" s="41"/>
      <c r="MUW3" s="41"/>
      <c r="MUX3" s="41"/>
      <c r="MUY3" s="41"/>
      <c r="MUZ3" s="41"/>
      <c r="MVA3" s="41"/>
      <c r="MVB3" s="41"/>
      <c r="MVC3" s="41"/>
      <c r="MVD3" s="41"/>
      <c r="MVE3" s="41"/>
      <c r="MVF3" s="41"/>
      <c r="MVG3" s="41"/>
      <c r="MVH3" s="41"/>
      <c r="MVI3" s="41"/>
      <c r="MVJ3" s="41"/>
      <c r="MVK3" s="41"/>
      <c r="MVL3" s="41"/>
      <c r="MVM3" s="41"/>
      <c r="MVN3" s="41"/>
      <c r="MVO3" s="41"/>
      <c r="MVP3" s="41"/>
      <c r="MVQ3" s="41"/>
      <c r="MVR3" s="41"/>
      <c r="MVS3" s="41"/>
      <c r="MVT3" s="41"/>
      <c r="MVU3" s="41"/>
      <c r="MVV3" s="41"/>
      <c r="MVW3" s="41"/>
      <c r="MVX3" s="41"/>
      <c r="MVY3" s="41"/>
      <c r="MVZ3" s="41"/>
      <c r="MWA3" s="41"/>
      <c r="MWB3" s="41"/>
      <c r="MWC3" s="41"/>
      <c r="MWD3" s="41"/>
      <c r="MWE3" s="41"/>
      <c r="MWF3" s="41"/>
      <c r="MWG3" s="41"/>
      <c r="MWH3" s="41"/>
      <c r="MWI3" s="41"/>
      <c r="MWJ3" s="41"/>
      <c r="MWK3" s="41"/>
      <c r="MWL3" s="41"/>
      <c r="MWM3" s="41"/>
      <c r="MWN3" s="41"/>
      <c r="MWO3" s="41"/>
      <c r="MWP3" s="41"/>
      <c r="MWQ3" s="41"/>
      <c r="MWR3" s="41"/>
      <c r="MWS3" s="41"/>
      <c r="MWT3" s="41"/>
      <c r="MWU3" s="41"/>
      <c r="MWV3" s="41"/>
      <c r="MWW3" s="41"/>
      <c r="MWX3" s="41"/>
      <c r="MWY3" s="41"/>
      <c r="MWZ3" s="41"/>
      <c r="MXA3" s="41"/>
      <c r="MXB3" s="41"/>
      <c r="MXC3" s="41"/>
      <c r="MXD3" s="41"/>
      <c r="MXE3" s="41"/>
      <c r="MXF3" s="41"/>
      <c r="MXG3" s="41"/>
      <c r="MXH3" s="41"/>
      <c r="MXI3" s="41"/>
      <c r="MXJ3" s="41"/>
      <c r="MXK3" s="41"/>
      <c r="MXL3" s="41"/>
      <c r="MXM3" s="41"/>
      <c r="MXN3" s="41"/>
      <c r="MXO3" s="41"/>
      <c r="MXP3" s="41"/>
      <c r="MXQ3" s="41"/>
      <c r="MXR3" s="41"/>
      <c r="MXS3" s="41"/>
      <c r="MXT3" s="41"/>
      <c r="MXU3" s="41"/>
      <c r="MXV3" s="41"/>
      <c r="MXW3" s="41"/>
      <c r="MXX3" s="41"/>
      <c r="MXY3" s="41"/>
      <c r="MXZ3" s="41"/>
      <c r="MYA3" s="41"/>
      <c r="MYB3" s="41"/>
      <c r="MYC3" s="41"/>
      <c r="MYD3" s="41"/>
      <c r="MYE3" s="41"/>
      <c r="MYF3" s="41"/>
      <c r="MYG3" s="41"/>
      <c r="MYH3" s="41"/>
      <c r="MYI3" s="41"/>
      <c r="MYJ3" s="41"/>
      <c r="MYK3" s="41"/>
      <c r="MYL3" s="41"/>
      <c r="MYM3" s="41"/>
      <c r="MYN3" s="41"/>
      <c r="MYO3" s="41"/>
      <c r="MYP3" s="41"/>
      <c r="MYQ3" s="41"/>
      <c r="MYR3" s="41"/>
      <c r="MYS3" s="41"/>
      <c r="MYT3" s="41"/>
      <c r="MYU3" s="41"/>
      <c r="MYV3" s="41"/>
      <c r="MYW3" s="41"/>
      <c r="MYX3" s="41"/>
      <c r="MYY3" s="41"/>
      <c r="MYZ3" s="41"/>
      <c r="MZA3" s="41"/>
      <c r="MZB3" s="41"/>
      <c r="MZC3" s="41"/>
      <c r="MZD3" s="41"/>
      <c r="MZE3" s="41"/>
      <c r="MZF3" s="41"/>
      <c r="MZG3" s="41"/>
      <c r="MZH3" s="41"/>
      <c r="MZI3" s="41"/>
      <c r="MZJ3" s="41"/>
      <c r="MZK3" s="41"/>
      <c r="MZL3" s="41"/>
      <c r="MZM3" s="41"/>
      <c r="MZN3" s="41"/>
      <c r="MZO3" s="41"/>
      <c r="MZP3" s="41"/>
      <c r="MZQ3" s="41"/>
      <c r="MZR3" s="41"/>
      <c r="MZS3" s="41"/>
      <c r="MZT3" s="41"/>
      <c r="MZU3" s="41"/>
      <c r="MZV3" s="41"/>
      <c r="MZW3" s="41"/>
      <c r="MZX3" s="41"/>
      <c r="MZY3" s="41"/>
      <c r="MZZ3" s="41"/>
      <c r="NAA3" s="41"/>
      <c r="NAB3" s="41"/>
      <c r="NAC3" s="41"/>
      <c r="NAD3" s="41"/>
      <c r="NAE3" s="41"/>
      <c r="NAF3" s="41"/>
      <c r="NAG3" s="41"/>
      <c r="NAH3" s="41"/>
      <c r="NAI3" s="41"/>
      <c r="NAJ3" s="41"/>
      <c r="NAK3" s="41"/>
      <c r="NAL3" s="41"/>
      <c r="NAM3" s="41"/>
      <c r="NAN3" s="41"/>
      <c r="NAO3" s="41"/>
      <c r="NAP3" s="41"/>
      <c r="NAQ3" s="41"/>
      <c r="NAR3" s="41"/>
      <c r="NAS3" s="41"/>
      <c r="NAT3" s="41"/>
      <c r="NAU3" s="41"/>
      <c r="NAV3" s="41"/>
      <c r="NAW3" s="41"/>
      <c r="NAX3" s="41"/>
      <c r="NAY3" s="41"/>
      <c r="NAZ3" s="41"/>
      <c r="NBA3" s="41"/>
      <c r="NBB3" s="41"/>
      <c r="NBC3" s="41"/>
      <c r="NBD3" s="41"/>
      <c r="NBE3" s="41"/>
      <c r="NBF3" s="41"/>
      <c r="NBG3" s="41"/>
      <c r="NBH3" s="41"/>
      <c r="NBI3" s="41"/>
      <c r="NBJ3" s="41"/>
      <c r="NBK3" s="41"/>
      <c r="NBL3" s="41"/>
      <c r="NBM3" s="41"/>
      <c r="NBN3" s="41"/>
      <c r="NBO3" s="41"/>
      <c r="NBP3" s="41"/>
      <c r="NBQ3" s="41"/>
      <c r="NBR3" s="41"/>
      <c r="NBS3" s="41"/>
      <c r="NBT3" s="41"/>
      <c r="NBU3" s="41"/>
      <c r="NBV3" s="41"/>
      <c r="NBW3" s="41"/>
      <c r="NBX3" s="41"/>
      <c r="NBY3" s="41"/>
      <c r="NBZ3" s="41"/>
      <c r="NCA3" s="41"/>
      <c r="NCB3" s="41"/>
      <c r="NCC3" s="41"/>
      <c r="NCD3" s="41"/>
      <c r="NCE3" s="41"/>
      <c r="NCF3" s="41"/>
      <c r="NCG3" s="41"/>
      <c r="NCH3" s="41"/>
      <c r="NCI3" s="41"/>
      <c r="NCJ3" s="41"/>
      <c r="NCK3" s="41"/>
      <c r="NCL3" s="41"/>
      <c r="NCM3" s="41"/>
      <c r="NCN3" s="41"/>
      <c r="NCO3" s="41"/>
      <c r="NCP3" s="41"/>
      <c r="NCQ3" s="41"/>
      <c r="NCR3" s="41"/>
      <c r="NCS3" s="41"/>
      <c r="NCT3" s="41"/>
      <c r="NCU3" s="41"/>
      <c r="NCV3" s="41"/>
      <c r="NCW3" s="41"/>
      <c r="NCX3" s="41"/>
      <c r="NCY3" s="41"/>
      <c r="NCZ3" s="41"/>
      <c r="NDA3" s="41"/>
      <c r="NDB3" s="41"/>
      <c r="NDC3" s="41"/>
      <c r="NDD3" s="41"/>
      <c r="NDE3" s="41"/>
      <c r="NDF3" s="41"/>
      <c r="NDG3" s="41"/>
      <c r="NDH3" s="41"/>
      <c r="NDI3" s="41"/>
      <c r="NDJ3" s="41"/>
      <c r="NDK3" s="41"/>
      <c r="NDL3" s="41"/>
      <c r="NDM3" s="41"/>
      <c r="NDN3" s="41"/>
      <c r="NDO3" s="41"/>
      <c r="NDP3" s="41"/>
      <c r="NDQ3" s="41"/>
      <c r="NDR3" s="41"/>
      <c r="NDS3" s="41"/>
      <c r="NDT3" s="41"/>
      <c r="NDU3" s="41"/>
      <c r="NDV3" s="41"/>
      <c r="NDW3" s="41"/>
      <c r="NDX3" s="41"/>
      <c r="NDY3" s="41"/>
      <c r="NDZ3" s="41"/>
      <c r="NEA3" s="41"/>
      <c r="NEB3" s="41"/>
      <c r="NEC3" s="41"/>
      <c r="NED3" s="41"/>
      <c r="NEE3" s="41"/>
      <c r="NEF3" s="41"/>
      <c r="NEG3" s="41"/>
      <c r="NEH3" s="41"/>
      <c r="NEI3" s="41"/>
      <c r="NEJ3" s="41"/>
      <c r="NEK3" s="41"/>
      <c r="NEL3" s="41"/>
      <c r="NEM3" s="41"/>
      <c r="NEN3" s="41"/>
      <c r="NEO3" s="41"/>
      <c r="NEP3" s="41"/>
      <c r="NEQ3" s="41"/>
      <c r="NER3" s="41"/>
      <c r="NES3" s="41"/>
      <c r="NET3" s="41"/>
      <c r="NEU3" s="41"/>
      <c r="NEV3" s="41"/>
      <c r="NEW3" s="41"/>
      <c r="NEX3" s="41"/>
      <c r="NEY3" s="41"/>
      <c r="NEZ3" s="41"/>
      <c r="NFA3" s="41"/>
      <c r="NFB3" s="41"/>
      <c r="NFC3" s="41"/>
      <c r="NFD3" s="41"/>
      <c r="NFE3" s="41"/>
      <c r="NFF3" s="41"/>
      <c r="NFG3" s="41"/>
      <c r="NFH3" s="41"/>
      <c r="NFI3" s="41"/>
      <c r="NFJ3" s="41"/>
      <c r="NFK3" s="41"/>
      <c r="NFL3" s="41"/>
      <c r="NFM3" s="41"/>
      <c r="NFN3" s="41"/>
      <c r="NFO3" s="41"/>
      <c r="NFP3" s="41"/>
      <c r="NFQ3" s="41"/>
      <c r="NFR3" s="41"/>
      <c r="NFS3" s="41"/>
      <c r="NFT3" s="41"/>
      <c r="NFU3" s="41"/>
      <c r="NFV3" s="41"/>
      <c r="NFW3" s="41"/>
      <c r="NFX3" s="41"/>
      <c r="NFY3" s="41"/>
      <c r="NFZ3" s="41"/>
      <c r="NGA3" s="41"/>
      <c r="NGB3" s="41"/>
      <c r="NGC3" s="41"/>
      <c r="NGD3" s="41"/>
      <c r="NGE3" s="41"/>
      <c r="NGF3" s="41"/>
      <c r="NGG3" s="41"/>
      <c r="NGH3" s="41"/>
      <c r="NGI3" s="41"/>
      <c r="NGJ3" s="41"/>
      <c r="NGK3" s="41"/>
      <c r="NGL3" s="41"/>
      <c r="NGM3" s="41"/>
      <c r="NGN3" s="41"/>
      <c r="NGO3" s="41"/>
      <c r="NGP3" s="41"/>
      <c r="NGQ3" s="41"/>
      <c r="NGR3" s="41"/>
      <c r="NGS3" s="41"/>
      <c r="NGT3" s="41"/>
      <c r="NGU3" s="41"/>
      <c r="NGV3" s="41"/>
      <c r="NGW3" s="41"/>
      <c r="NGX3" s="41"/>
      <c r="NGY3" s="41"/>
      <c r="NGZ3" s="41"/>
      <c r="NHA3" s="41"/>
      <c r="NHB3" s="41"/>
      <c r="NHC3" s="41"/>
      <c r="NHD3" s="41"/>
      <c r="NHE3" s="41"/>
      <c r="NHF3" s="41"/>
      <c r="NHG3" s="41"/>
      <c r="NHH3" s="41"/>
      <c r="NHI3" s="41"/>
      <c r="NHJ3" s="41"/>
      <c r="NHK3" s="41"/>
      <c r="NHL3" s="41"/>
      <c r="NHM3" s="41"/>
      <c r="NHN3" s="41"/>
      <c r="NHO3" s="41"/>
      <c r="NHP3" s="41"/>
      <c r="NHQ3" s="41"/>
      <c r="NHR3" s="41"/>
      <c r="NHS3" s="41"/>
      <c r="NHT3" s="41"/>
      <c r="NHU3" s="41"/>
      <c r="NHV3" s="41"/>
      <c r="NHW3" s="41"/>
      <c r="NHX3" s="41"/>
      <c r="NHY3" s="41"/>
      <c r="NHZ3" s="41"/>
      <c r="NIA3" s="41"/>
      <c r="NIB3" s="41"/>
      <c r="NIC3" s="41"/>
      <c r="NID3" s="41"/>
      <c r="NIE3" s="41"/>
      <c r="NIF3" s="41"/>
      <c r="NIG3" s="41"/>
      <c r="NIH3" s="41"/>
      <c r="NII3" s="41"/>
      <c r="NIJ3" s="41"/>
      <c r="NIK3" s="41"/>
      <c r="NIL3" s="41"/>
      <c r="NIM3" s="41"/>
      <c r="NIN3" s="41"/>
      <c r="NIO3" s="41"/>
      <c r="NIP3" s="41"/>
      <c r="NIQ3" s="41"/>
      <c r="NIR3" s="41"/>
      <c r="NIS3" s="41"/>
      <c r="NIT3" s="41"/>
      <c r="NIU3" s="41"/>
      <c r="NIV3" s="41"/>
      <c r="NIW3" s="41"/>
      <c r="NIX3" s="41"/>
      <c r="NIY3" s="41"/>
      <c r="NIZ3" s="41"/>
      <c r="NJA3" s="41"/>
      <c r="NJB3" s="41"/>
      <c r="NJC3" s="41"/>
      <c r="NJD3" s="41"/>
      <c r="NJE3" s="41"/>
      <c r="NJF3" s="41"/>
      <c r="NJG3" s="41"/>
      <c r="NJH3" s="41"/>
      <c r="NJI3" s="41"/>
      <c r="NJJ3" s="41"/>
      <c r="NJK3" s="41"/>
      <c r="NJL3" s="41"/>
      <c r="NJM3" s="41"/>
      <c r="NJN3" s="41"/>
      <c r="NJO3" s="41"/>
      <c r="NJP3" s="41"/>
      <c r="NJQ3" s="41"/>
      <c r="NJR3" s="41"/>
      <c r="NJS3" s="41"/>
      <c r="NJT3" s="41"/>
      <c r="NJU3" s="41"/>
      <c r="NJV3" s="41"/>
      <c r="NJW3" s="41"/>
      <c r="NJX3" s="41"/>
      <c r="NJY3" s="41"/>
      <c r="NJZ3" s="41"/>
      <c r="NKA3" s="41"/>
      <c r="NKB3" s="41"/>
      <c r="NKC3" s="41"/>
      <c r="NKD3" s="41"/>
      <c r="NKE3" s="41"/>
      <c r="NKF3" s="41"/>
      <c r="NKG3" s="41"/>
      <c r="NKH3" s="41"/>
      <c r="NKI3" s="41"/>
      <c r="NKJ3" s="41"/>
      <c r="NKK3" s="41"/>
      <c r="NKL3" s="41"/>
      <c r="NKM3" s="41"/>
      <c r="NKN3" s="41"/>
      <c r="NKO3" s="41"/>
      <c r="NKP3" s="41"/>
      <c r="NKQ3" s="41"/>
      <c r="NKR3" s="41"/>
      <c r="NKS3" s="41"/>
      <c r="NKT3" s="41"/>
      <c r="NKU3" s="41"/>
      <c r="NKV3" s="41"/>
      <c r="NKW3" s="41"/>
      <c r="NKX3" s="41"/>
      <c r="NKY3" s="41"/>
      <c r="NKZ3" s="41"/>
      <c r="NLA3" s="41"/>
      <c r="NLB3" s="41"/>
      <c r="NLC3" s="41"/>
      <c r="NLD3" s="41"/>
      <c r="NLE3" s="41"/>
      <c r="NLF3" s="41"/>
      <c r="NLG3" s="41"/>
      <c r="NLH3" s="41"/>
      <c r="NLI3" s="41"/>
      <c r="NLJ3" s="41"/>
      <c r="NLK3" s="41"/>
      <c r="NLL3" s="41"/>
      <c r="NLM3" s="41"/>
      <c r="NLN3" s="41"/>
      <c r="NLO3" s="41"/>
      <c r="NLP3" s="41"/>
      <c r="NLQ3" s="41"/>
      <c r="NLR3" s="41"/>
      <c r="NLS3" s="41"/>
      <c r="NLT3" s="41"/>
      <c r="NLU3" s="41"/>
      <c r="NLV3" s="41"/>
      <c r="NLW3" s="41"/>
      <c r="NLX3" s="41"/>
      <c r="NLY3" s="41"/>
      <c r="NLZ3" s="41"/>
      <c r="NMA3" s="41"/>
      <c r="NMB3" s="41"/>
      <c r="NMC3" s="41"/>
      <c r="NMD3" s="41"/>
      <c r="NME3" s="41"/>
      <c r="NMF3" s="41"/>
      <c r="NMG3" s="41"/>
      <c r="NMH3" s="41"/>
      <c r="NMI3" s="41"/>
      <c r="NMJ3" s="41"/>
      <c r="NMK3" s="41"/>
      <c r="NML3" s="41"/>
      <c r="NMM3" s="41"/>
      <c r="NMN3" s="41"/>
      <c r="NMO3" s="41"/>
      <c r="NMP3" s="41"/>
      <c r="NMQ3" s="41"/>
      <c r="NMR3" s="41"/>
      <c r="NMS3" s="41"/>
      <c r="NMT3" s="41"/>
      <c r="NMU3" s="41"/>
      <c r="NMV3" s="41"/>
      <c r="NMW3" s="41"/>
      <c r="NMX3" s="41"/>
      <c r="NMY3" s="41"/>
      <c r="NMZ3" s="41"/>
      <c r="NNA3" s="41"/>
      <c r="NNB3" s="41"/>
      <c r="NNC3" s="41"/>
      <c r="NND3" s="41"/>
      <c r="NNE3" s="41"/>
      <c r="NNF3" s="41"/>
      <c r="NNG3" s="41"/>
      <c r="NNH3" s="41"/>
      <c r="NNI3" s="41"/>
      <c r="NNJ3" s="41"/>
      <c r="NNK3" s="41"/>
      <c r="NNL3" s="41"/>
      <c r="NNM3" s="41"/>
      <c r="NNN3" s="41"/>
      <c r="NNO3" s="41"/>
      <c r="NNP3" s="41"/>
      <c r="NNQ3" s="41"/>
      <c r="NNR3" s="41"/>
      <c r="NNS3" s="41"/>
      <c r="NNT3" s="41"/>
      <c r="NNU3" s="41"/>
      <c r="NNV3" s="41"/>
      <c r="NNW3" s="41"/>
      <c r="NNX3" s="41"/>
      <c r="NNY3" s="41"/>
      <c r="NNZ3" s="41"/>
      <c r="NOA3" s="41"/>
      <c r="NOB3" s="41"/>
      <c r="NOC3" s="41"/>
      <c r="NOD3" s="41"/>
      <c r="NOE3" s="41"/>
      <c r="NOF3" s="41"/>
      <c r="NOG3" s="41"/>
      <c r="NOH3" s="41"/>
      <c r="NOI3" s="41"/>
      <c r="NOJ3" s="41"/>
      <c r="NOK3" s="41"/>
      <c r="NOL3" s="41"/>
      <c r="NOM3" s="41"/>
      <c r="NON3" s="41"/>
      <c r="NOO3" s="41"/>
      <c r="NOP3" s="41"/>
      <c r="NOQ3" s="41"/>
      <c r="NOR3" s="41"/>
      <c r="NOS3" s="41"/>
      <c r="NOT3" s="41"/>
      <c r="NOU3" s="41"/>
      <c r="NOV3" s="41"/>
      <c r="NOW3" s="41"/>
      <c r="NOX3" s="41"/>
      <c r="NOY3" s="41"/>
      <c r="NOZ3" s="41"/>
      <c r="NPA3" s="41"/>
      <c r="NPB3" s="41"/>
      <c r="NPC3" s="41"/>
      <c r="NPD3" s="41"/>
      <c r="NPE3" s="41"/>
      <c r="NPF3" s="41"/>
      <c r="NPG3" s="41"/>
      <c r="NPH3" s="41"/>
      <c r="NPI3" s="41"/>
      <c r="NPJ3" s="41"/>
      <c r="NPK3" s="41"/>
      <c r="NPL3" s="41"/>
      <c r="NPM3" s="41"/>
      <c r="NPN3" s="41"/>
      <c r="NPO3" s="41"/>
      <c r="NPP3" s="41"/>
      <c r="NPQ3" s="41"/>
      <c r="NPR3" s="41"/>
      <c r="NPS3" s="41"/>
      <c r="NPT3" s="41"/>
      <c r="NPU3" s="41"/>
      <c r="NPV3" s="41"/>
      <c r="NPW3" s="41"/>
      <c r="NPX3" s="41"/>
      <c r="NPY3" s="41"/>
      <c r="NPZ3" s="41"/>
      <c r="NQA3" s="41"/>
      <c r="NQB3" s="41"/>
      <c r="NQC3" s="41"/>
      <c r="NQD3" s="41"/>
      <c r="NQE3" s="41"/>
      <c r="NQF3" s="41"/>
      <c r="NQG3" s="41"/>
      <c r="NQH3" s="41"/>
      <c r="NQI3" s="41"/>
      <c r="NQJ3" s="41"/>
      <c r="NQK3" s="41"/>
      <c r="NQL3" s="41"/>
      <c r="NQM3" s="41"/>
      <c r="NQN3" s="41"/>
      <c r="NQO3" s="41"/>
      <c r="NQP3" s="41"/>
      <c r="NQQ3" s="41"/>
      <c r="NQR3" s="41"/>
      <c r="NQS3" s="41"/>
      <c r="NQT3" s="41"/>
      <c r="NQU3" s="41"/>
      <c r="NQV3" s="41"/>
      <c r="NQW3" s="41"/>
      <c r="NQX3" s="41"/>
      <c r="NQY3" s="41"/>
      <c r="NQZ3" s="41"/>
      <c r="NRA3" s="41"/>
      <c r="NRB3" s="41"/>
      <c r="NRC3" s="41"/>
      <c r="NRD3" s="41"/>
      <c r="NRE3" s="41"/>
      <c r="NRF3" s="41"/>
      <c r="NRG3" s="41"/>
      <c r="NRH3" s="41"/>
      <c r="NRI3" s="41"/>
      <c r="NRJ3" s="41"/>
      <c r="NRK3" s="41"/>
      <c r="NRL3" s="41"/>
      <c r="NRM3" s="41"/>
      <c r="NRN3" s="41"/>
      <c r="NRO3" s="41"/>
      <c r="NRP3" s="41"/>
      <c r="NRQ3" s="41"/>
      <c r="NRR3" s="41"/>
      <c r="NRS3" s="41"/>
      <c r="NRT3" s="41"/>
      <c r="NRU3" s="41"/>
      <c r="NRV3" s="41"/>
      <c r="NRW3" s="41"/>
      <c r="NRX3" s="41"/>
      <c r="NRY3" s="41"/>
      <c r="NRZ3" s="41"/>
      <c r="NSA3" s="41"/>
      <c r="NSB3" s="41"/>
      <c r="NSC3" s="41"/>
      <c r="NSD3" s="41"/>
      <c r="NSE3" s="41"/>
      <c r="NSF3" s="41"/>
      <c r="NSG3" s="41"/>
      <c r="NSH3" s="41"/>
      <c r="NSI3" s="41"/>
      <c r="NSJ3" s="41"/>
      <c r="NSK3" s="41"/>
      <c r="NSL3" s="41"/>
      <c r="NSM3" s="41"/>
      <c r="NSN3" s="41"/>
      <c r="NSO3" s="41"/>
      <c r="NSP3" s="41"/>
      <c r="NSQ3" s="41"/>
      <c r="NSR3" s="41"/>
      <c r="NSS3" s="41"/>
      <c r="NST3" s="41"/>
      <c r="NSU3" s="41"/>
      <c r="NSV3" s="41"/>
      <c r="NSW3" s="41"/>
      <c r="NSX3" s="41"/>
      <c r="NSY3" s="41"/>
      <c r="NSZ3" s="41"/>
      <c r="NTA3" s="41"/>
      <c r="NTB3" s="41"/>
      <c r="NTC3" s="41"/>
      <c r="NTD3" s="41"/>
      <c r="NTE3" s="41"/>
      <c r="NTF3" s="41"/>
      <c r="NTG3" s="41"/>
      <c r="NTH3" s="41"/>
      <c r="NTI3" s="41"/>
      <c r="NTJ3" s="41"/>
      <c r="NTK3" s="41"/>
      <c r="NTL3" s="41"/>
      <c r="NTM3" s="41"/>
      <c r="NTN3" s="41"/>
      <c r="NTO3" s="41"/>
      <c r="NTP3" s="41"/>
      <c r="NTQ3" s="41"/>
      <c r="NTR3" s="41"/>
      <c r="NTS3" s="41"/>
      <c r="NTT3" s="41"/>
      <c r="NTU3" s="41"/>
      <c r="NTV3" s="41"/>
      <c r="NTW3" s="41"/>
      <c r="NTX3" s="41"/>
      <c r="NTY3" s="41"/>
      <c r="NTZ3" s="41"/>
      <c r="NUA3" s="41"/>
      <c r="NUB3" s="41"/>
      <c r="NUC3" s="41"/>
      <c r="NUD3" s="41"/>
      <c r="NUE3" s="41"/>
      <c r="NUF3" s="41"/>
      <c r="NUG3" s="41"/>
      <c r="NUH3" s="41"/>
      <c r="NUI3" s="41"/>
      <c r="NUJ3" s="41"/>
      <c r="NUK3" s="41"/>
      <c r="NUL3" s="41"/>
      <c r="NUM3" s="41"/>
      <c r="NUN3" s="41"/>
      <c r="NUO3" s="41"/>
      <c r="NUP3" s="41"/>
      <c r="NUQ3" s="41"/>
      <c r="NUR3" s="41"/>
      <c r="NUS3" s="41"/>
      <c r="NUT3" s="41"/>
      <c r="NUU3" s="41"/>
      <c r="NUV3" s="41"/>
      <c r="NUW3" s="41"/>
      <c r="NUX3" s="41"/>
      <c r="NUY3" s="41"/>
      <c r="NUZ3" s="41"/>
      <c r="NVA3" s="41"/>
      <c r="NVB3" s="41"/>
      <c r="NVC3" s="41"/>
      <c r="NVD3" s="41"/>
      <c r="NVE3" s="41"/>
      <c r="NVF3" s="41"/>
      <c r="NVG3" s="41"/>
      <c r="NVH3" s="41"/>
      <c r="NVI3" s="41"/>
      <c r="NVJ3" s="41"/>
      <c r="NVK3" s="41"/>
      <c r="NVL3" s="41"/>
      <c r="NVM3" s="41"/>
      <c r="NVN3" s="41"/>
      <c r="NVO3" s="41"/>
      <c r="NVP3" s="41"/>
      <c r="NVQ3" s="41"/>
      <c r="NVR3" s="41"/>
      <c r="NVS3" s="41"/>
      <c r="NVT3" s="41"/>
      <c r="NVU3" s="41"/>
      <c r="NVV3" s="41"/>
      <c r="NVW3" s="41"/>
      <c r="NVX3" s="41"/>
      <c r="NVY3" s="41"/>
      <c r="NVZ3" s="41"/>
      <c r="NWA3" s="41"/>
      <c r="NWB3" s="41"/>
      <c r="NWC3" s="41"/>
      <c r="NWD3" s="41"/>
      <c r="NWE3" s="41"/>
      <c r="NWF3" s="41"/>
      <c r="NWG3" s="41"/>
      <c r="NWH3" s="41"/>
      <c r="NWI3" s="41"/>
      <c r="NWJ3" s="41"/>
      <c r="NWK3" s="41"/>
      <c r="NWL3" s="41"/>
      <c r="NWM3" s="41"/>
      <c r="NWN3" s="41"/>
      <c r="NWO3" s="41"/>
      <c r="NWP3" s="41"/>
      <c r="NWQ3" s="41"/>
      <c r="NWR3" s="41"/>
      <c r="NWS3" s="41"/>
      <c r="NWT3" s="41"/>
      <c r="NWU3" s="41"/>
      <c r="NWV3" s="41"/>
      <c r="NWW3" s="41"/>
      <c r="NWX3" s="41"/>
      <c r="NWY3" s="41"/>
      <c r="NWZ3" s="41"/>
      <c r="NXA3" s="41"/>
      <c r="NXB3" s="41"/>
      <c r="NXC3" s="41"/>
      <c r="NXD3" s="41"/>
      <c r="NXE3" s="41"/>
      <c r="NXF3" s="41"/>
      <c r="NXG3" s="41"/>
      <c r="NXH3" s="41"/>
      <c r="NXI3" s="41"/>
      <c r="NXJ3" s="41"/>
      <c r="NXK3" s="41"/>
      <c r="NXL3" s="41"/>
      <c r="NXM3" s="41"/>
      <c r="NXN3" s="41"/>
      <c r="NXO3" s="41"/>
      <c r="NXP3" s="41"/>
      <c r="NXQ3" s="41"/>
      <c r="NXR3" s="41"/>
      <c r="NXS3" s="41"/>
      <c r="NXT3" s="41"/>
      <c r="NXU3" s="41"/>
      <c r="NXV3" s="41"/>
      <c r="NXW3" s="41"/>
      <c r="NXX3" s="41"/>
      <c r="NXY3" s="41"/>
      <c r="NXZ3" s="41"/>
      <c r="NYA3" s="41"/>
      <c r="NYB3" s="41"/>
      <c r="NYC3" s="41"/>
      <c r="NYD3" s="41"/>
      <c r="NYE3" s="41"/>
      <c r="NYF3" s="41"/>
      <c r="NYG3" s="41"/>
      <c r="NYH3" s="41"/>
      <c r="NYI3" s="41"/>
      <c r="NYJ3" s="41"/>
      <c r="NYK3" s="41"/>
      <c r="NYL3" s="41"/>
      <c r="NYM3" s="41"/>
      <c r="NYN3" s="41"/>
      <c r="NYO3" s="41"/>
      <c r="NYP3" s="41"/>
      <c r="NYQ3" s="41"/>
      <c r="NYR3" s="41"/>
      <c r="NYS3" s="41"/>
      <c r="NYT3" s="41"/>
      <c r="NYU3" s="41"/>
      <c r="NYV3" s="41"/>
      <c r="NYW3" s="41"/>
      <c r="NYX3" s="41"/>
      <c r="NYY3" s="41"/>
      <c r="NYZ3" s="41"/>
      <c r="NZA3" s="41"/>
      <c r="NZB3" s="41"/>
      <c r="NZC3" s="41"/>
      <c r="NZD3" s="41"/>
      <c r="NZE3" s="41"/>
      <c r="NZF3" s="41"/>
      <c r="NZG3" s="41"/>
      <c r="NZH3" s="41"/>
      <c r="NZI3" s="41"/>
      <c r="NZJ3" s="41"/>
      <c r="NZK3" s="41"/>
      <c r="NZL3" s="41"/>
      <c r="NZM3" s="41"/>
      <c r="NZN3" s="41"/>
      <c r="NZO3" s="41"/>
      <c r="NZP3" s="41"/>
      <c r="NZQ3" s="41"/>
      <c r="NZR3" s="41"/>
      <c r="NZS3" s="41"/>
      <c r="NZT3" s="41"/>
      <c r="NZU3" s="41"/>
      <c r="NZV3" s="41"/>
      <c r="NZW3" s="41"/>
      <c r="NZX3" s="41"/>
      <c r="NZY3" s="41"/>
      <c r="NZZ3" s="41"/>
      <c r="OAA3" s="41"/>
      <c r="OAB3" s="41"/>
      <c r="OAC3" s="41"/>
      <c r="OAD3" s="41"/>
      <c r="OAE3" s="41"/>
      <c r="OAF3" s="41"/>
      <c r="OAG3" s="41"/>
      <c r="OAH3" s="41"/>
      <c r="OAI3" s="41"/>
      <c r="OAJ3" s="41"/>
      <c r="OAK3" s="41"/>
      <c r="OAL3" s="41"/>
      <c r="OAM3" s="41"/>
      <c r="OAN3" s="41"/>
      <c r="OAO3" s="41"/>
      <c r="OAP3" s="41"/>
      <c r="OAQ3" s="41"/>
      <c r="OAR3" s="41"/>
      <c r="OAS3" s="41"/>
      <c r="OAT3" s="41"/>
      <c r="OAU3" s="41"/>
      <c r="OAV3" s="41"/>
      <c r="OAW3" s="41"/>
      <c r="OAX3" s="41"/>
      <c r="OAY3" s="41"/>
      <c r="OAZ3" s="41"/>
      <c r="OBA3" s="41"/>
      <c r="OBB3" s="41"/>
      <c r="OBC3" s="41"/>
      <c r="OBD3" s="41"/>
      <c r="OBE3" s="41"/>
      <c r="OBF3" s="41"/>
      <c r="OBG3" s="41"/>
      <c r="OBH3" s="41"/>
      <c r="OBI3" s="41"/>
      <c r="OBJ3" s="41"/>
      <c r="OBK3" s="41"/>
      <c r="OBL3" s="41"/>
      <c r="OBM3" s="41"/>
      <c r="OBN3" s="41"/>
      <c r="OBO3" s="41"/>
      <c r="OBP3" s="41"/>
      <c r="OBQ3" s="41"/>
      <c r="OBR3" s="41"/>
      <c r="OBS3" s="41"/>
      <c r="OBT3" s="41"/>
      <c r="OBU3" s="41"/>
      <c r="OBV3" s="41"/>
      <c r="OBW3" s="41"/>
      <c r="OBX3" s="41"/>
      <c r="OBY3" s="41"/>
      <c r="OBZ3" s="41"/>
      <c r="OCA3" s="41"/>
      <c r="OCB3" s="41"/>
      <c r="OCC3" s="41"/>
      <c r="OCD3" s="41"/>
      <c r="OCE3" s="41"/>
      <c r="OCF3" s="41"/>
      <c r="OCG3" s="41"/>
      <c r="OCH3" s="41"/>
      <c r="OCI3" s="41"/>
      <c r="OCJ3" s="41"/>
      <c r="OCK3" s="41"/>
      <c r="OCL3" s="41"/>
      <c r="OCM3" s="41"/>
      <c r="OCN3" s="41"/>
      <c r="OCO3" s="41"/>
      <c r="OCP3" s="41"/>
      <c r="OCQ3" s="41"/>
      <c r="OCR3" s="41"/>
      <c r="OCS3" s="41"/>
      <c r="OCT3" s="41"/>
      <c r="OCU3" s="41"/>
      <c r="OCV3" s="41"/>
      <c r="OCW3" s="41"/>
      <c r="OCX3" s="41"/>
      <c r="OCY3" s="41"/>
      <c r="OCZ3" s="41"/>
      <c r="ODA3" s="41"/>
      <c r="ODB3" s="41"/>
      <c r="ODC3" s="41"/>
      <c r="ODD3" s="41"/>
      <c r="ODE3" s="41"/>
      <c r="ODF3" s="41"/>
      <c r="ODG3" s="41"/>
      <c r="ODH3" s="41"/>
      <c r="ODI3" s="41"/>
      <c r="ODJ3" s="41"/>
      <c r="ODK3" s="41"/>
      <c r="ODL3" s="41"/>
      <c r="ODM3" s="41"/>
      <c r="ODN3" s="41"/>
      <c r="ODO3" s="41"/>
      <c r="ODP3" s="41"/>
      <c r="ODQ3" s="41"/>
      <c r="ODR3" s="41"/>
      <c r="ODS3" s="41"/>
      <c r="ODT3" s="41"/>
      <c r="ODU3" s="41"/>
      <c r="ODV3" s="41"/>
      <c r="ODW3" s="41"/>
      <c r="ODX3" s="41"/>
      <c r="ODY3" s="41"/>
      <c r="ODZ3" s="41"/>
      <c r="OEA3" s="41"/>
      <c r="OEB3" s="41"/>
      <c r="OEC3" s="41"/>
      <c r="OED3" s="41"/>
      <c r="OEE3" s="41"/>
      <c r="OEF3" s="41"/>
      <c r="OEG3" s="41"/>
      <c r="OEH3" s="41"/>
      <c r="OEI3" s="41"/>
      <c r="OEJ3" s="41"/>
      <c r="OEK3" s="41"/>
      <c r="OEL3" s="41"/>
      <c r="OEM3" s="41"/>
      <c r="OEN3" s="41"/>
      <c r="OEO3" s="41"/>
      <c r="OEP3" s="41"/>
      <c r="OEQ3" s="41"/>
      <c r="OER3" s="41"/>
      <c r="OES3" s="41"/>
      <c r="OET3" s="41"/>
      <c r="OEU3" s="41"/>
      <c r="OEV3" s="41"/>
      <c r="OEW3" s="41"/>
      <c r="OEX3" s="41"/>
      <c r="OEY3" s="41"/>
      <c r="OEZ3" s="41"/>
      <c r="OFA3" s="41"/>
      <c r="OFB3" s="41"/>
      <c r="OFC3" s="41"/>
      <c r="OFD3" s="41"/>
      <c r="OFE3" s="41"/>
      <c r="OFF3" s="41"/>
      <c r="OFG3" s="41"/>
      <c r="OFH3" s="41"/>
      <c r="OFI3" s="41"/>
      <c r="OFJ3" s="41"/>
      <c r="OFK3" s="41"/>
      <c r="OFL3" s="41"/>
      <c r="OFM3" s="41"/>
      <c r="OFN3" s="41"/>
      <c r="OFO3" s="41"/>
      <c r="OFP3" s="41"/>
      <c r="OFQ3" s="41"/>
      <c r="OFR3" s="41"/>
      <c r="OFS3" s="41"/>
      <c r="OFT3" s="41"/>
      <c r="OFU3" s="41"/>
      <c r="OFV3" s="41"/>
      <c r="OFW3" s="41"/>
      <c r="OFX3" s="41"/>
      <c r="OFY3" s="41"/>
      <c r="OFZ3" s="41"/>
      <c r="OGA3" s="41"/>
      <c r="OGB3" s="41"/>
      <c r="OGC3" s="41"/>
      <c r="OGD3" s="41"/>
      <c r="OGE3" s="41"/>
      <c r="OGF3" s="41"/>
      <c r="OGG3" s="41"/>
      <c r="OGH3" s="41"/>
      <c r="OGI3" s="41"/>
      <c r="OGJ3" s="41"/>
      <c r="OGK3" s="41"/>
      <c r="OGL3" s="41"/>
      <c r="OGM3" s="41"/>
      <c r="OGN3" s="41"/>
      <c r="OGO3" s="41"/>
      <c r="OGP3" s="41"/>
      <c r="OGQ3" s="41"/>
      <c r="OGR3" s="41"/>
      <c r="OGS3" s="41"/>
      <c r="OGT3" s="41"/>
      <c r="OGU3" s="41"/>
      <c r="OGV3" s="41"/>
      <c r="OGW3" s="41"/>
      <c r="OGX3" s="41"/>
      <c r="OGY3" s="41"/>
      <c r="OGZ3" s="41"/>
      <c r="OHA3" s="41"/>
      <c r="OHB3" s="41"/>
      <c r="OHC3" s="41"/>
      <c r="OHD3" s="41"/>
      <c r="OHE3" s="41"/>
      <c r="OHF3" s="41"/>
      <c r="OHG3" s="41"/>
      <c r="OHH3" s="41"/>
      <c r="OHI3" s="41"/>
      <c r="OHJ3" s="41"/>
      <c r="OHK3" s="41"/>
      <c r="OHL3" s="41"/>
      <c r="OHM3" s="41"/>
      <c r="OHN3" s="41"/>
      <c r="OHO3" s="41"/>
      <c r="OHP3" s="41"/>
      <c r="OHQ3" s="41"/>
      <c r="OHR3" s="41"/>
      <c r="OHS3" s="41"/>
      <c r="OHT3" s="41"/>
      <c r="OHU3" s="41"/>
      <c r="OHV3" s="41"/>
      <c r="OHW3" s="41"/>
      <c r="OHX3" s="41"/>
      <c r="OHY3" s="41"/>
      <c r="OHZ3" s="41"/>
      <c r="OIA3" s="41"/>
      <c r="OIB3" s="41"/>
      <c r="OIC3" s="41"/>
      <c r="OID3" s="41"/>
      <c r="OIE3" s="41"/>
      <c r="OIF3" s="41"/>
      <c r="OIG3" s="41"/>
      <c r="OIH3" s="41"/>
      <c r="OII3" s="41"/>
      <c r="OIJ3" s="41"/>
      <c r="OIK3" s="41"/>
      <c r="OIL3" s="41"/>
      <c r="OIM3" s="41"/>
      <c r="OIN3" s="41"/>
      <c r="OIO3" s="41"/>
      <c r="OIP3" s="41"/>
      <c r="OIQ3" s="41"/>
      <c r="OIR3" s="41"/>
      <c r="OIS3" s="41"/>
      <c r="OIT3" s="41"/>
      <c r="OIU3" s="41"/>
      <c r="OIV3" s="41"/>
      <c r="OIW3" s="41"/>
      <c r="OIX3" s="41"/>
      <c r="OIY3" s="41"/>
      <c r="OIZ3" s="41"/>
      <c r="OJA3" s="41"/>
      <c r="OJB3" s="41"/>
      <c r="OJC3" s="41"/>
      <c r="OJD3" s="41"/>
      <c r="OJE3" s="41"/>
      <c r="OJF3" s="41"/>
      <c r="OJG3" s="41"/>
      <c r="OJH3" s="41"/>
      <c r="OJI3" s="41"/>
      <c r="OJJ3" s="41"/>
      <c r="OJK3" s="41"/>
      <c r="OJL3" s="41"/>
      <c r="OJM3" s="41"/>
      <c r="OJN3" s="41"/>
      <c r="OJO3" s="41"/>
      <c r="OJP3" s="41"/>
      <c r="OJQ3" s="41"/>
      <c r="OJR3" s="41"/>
      <c r="OJS3" s="41"/>
      <c r="OJT3" s="41"/>
      <c r="OJU3" s="41"/>
      <c r="OJV3" s="41"/>
      <c r="OJW3" s="41"/>
      <c r="OJX3" s="41"/>
      <c r="OJY3" s="41"/>
      <c r="OJZ3" s="41"/>
      <c r="OKA3" s="41"/>
      <c r="OKB3" s="41"/>
      <c r="OKC3" s="41"/>
      <c r="OKD3" s="41"/>
      <c r="OKE3" s="41"/>
      <c r="OKF3" s="41"/>
      <c r="OKG3" s="41"/>
      <c r="OKH3" s="41"/>
      <c r="OKI3" s="41"/>
      <c r="OKJ3" s="41"/>
      <c r="OKK3" s="41"/>
      <c r="OKL3" s="41"/>
      <c r="OKM3" s="41"/>
      <c r="OKN3" s="41"/>
      <c r="OKO3" s="41"/>
      <c r="OKP3" s="41"/>
      <c r="OKQ3" s="41"/>
      <c r="OKR3" s="41"/>
      <c r="OKS3" s="41"/>
      <c r="OKT3" s="41"/>
      <c r="OKU3" s="41"/>
      <c r="OKV3" s="41"/>
      <c r="OKW3" s="41"/>
      <c r="OKX3" s="41"/>
      <c r="OKY3" s="41"/>
      <c r="OKZ3" s="41"/>
      <c r="OLA3" s="41"/>
      <c r="OLB3" s="41"/>
      <c r="OLC3" s="41"/>
      <c r="OLD3" s="41"/>
      <c r="OLE3" s="41"/>
      <c r="OLF3" s="41"/>
      <c r="OLG3" s="41"/>
      <c r="OLH3" s="41"/>
      <c r="OLI3" s="41"/>
      <c r="OLJ3" s="41"/>
      <c r="OLK3" s="41"/>
      <c r="OLL3" s="41"/>
      <c r="OLM3" s="41"/>
      <c r="OLN3" s="41"/>
      <c r="OLO3" s="41"/>
      <c r="OLP3" s="41"/>
      <c r="OLQ3" s="41"/>
      <c r="OLR3" s="41"/>
      <c r="OLS3" s="41"/>
      <c r="OLT3" s="41"/>
      <c r="OLU3" s="41"/>
      <c r="OLV3" s="41"/>
      <c r="OLW3" s="41"/>
      <c r="OLX3" s="41"/>
      <c r="OLY3" s="41"/>
      <c r="OLZ3" s="41"/>
      <c r="OMA3" s="41"/>
      <c r="OMB3" s="41"/>
      <c r="OMC3" s="41"/>
      <c r="OMD3" s="41"/>
      <c r="OME3" s="41"/>
      <c r="OMF3" s="41"/>
      <c r="OMG3" s="41"/>
      <c r="OMH3" s="41"/>
      <c r="OMI3" s="41"/>
      <c r="OMJ3" s="41"/>
      <c r="OMK3" s="41"/>
      <c r="OML3" s="41"/>
      <c r="OMM3" s="41"/>
      <c r="OMN3" s="41"/>
      <c r="OMO3" s="41"/>
      <c r="OMP3" s="41"/>
      <c r="OMQ3" s="41"/>
      <c r="OMR3" s="41"/>
      <c r="OMS3" s="41"/>
      <c r="OMT3" s="41"/>
      <c r="OMU3" s="41"/>
      <c r="OMV3" s="41"/>
      <c r="OMW3" s="41"/>
      <c r="OMX3" s="41"/>
      <c r="OMY3" s="41"/>
      <c r="OMZ3" s="41"/>
      <c r="ONA3" s="41"/>
      <c r="ONB3" s="41"/>
      <c r="ONC3" s="41"/>
      <c r="OND3" s="41"/>
      <c r="ONE3" s="41"/>
      <c r="ONF3" s="41"/>
      <c r="ONG3" s="41"/>
      <c r="ONH3" s="41"/>
      <c r="ONI3" s="41"/>
      <c r="ONJ3" s="41"/>
      <c r="ONK3" s="41"/>
      <c r="ONL3" s="41"/>
      <c r="ONM3" s="41"/>
      <c r="ONN3" s="41"/>
      <c r="ONO3" s="41"/>
      <c r="ONP3" s="41"/>
      <c r="ONQ3" s="41"/>
      <c r="ONR3" s="41"/>
      <c r="ONS3" s="41"/>
      <c r="ONT3" s="41"/>
      <c r="ONU3" s="41"/>
      <c r="ONV3" s="41"/>
      <c r="ONW3" s="41"/>
      <c r="ONX3" s="41"/>
      <c r="ONY3" s="41"/>
      <c r="ONZ3" s="41"/>
      <c r="OOA3" s="41"/>
      <c r="OOB3" s="41"/>
      <c r="OOC3" s="41"/>
      <c r="OOD3" s="41"/>
      <c r="OOE3" s="41"/>
      <c r="OOF3" s="41"/>
      <c r="OOG3" s="41"/>
      <c r="OOH3" s="41"/>
      <c r="OOI3" s="41"/>
      <c r="OOJ3" s="41"/>
      <c r="OOK3" s="41"/>
      <c r="OOL3" s="41"/>
      <c r="OOM3" s="41"/>
      <c r="OON3" s="41"/>
      <c r="OOO3" s="41"/>
      <c r="OOP3" s="41"/>
      <c r="OOQ3" s="41"/>
      <c r="OOR3" s="41"/>
      <c r="OOS3" s="41"/>
      <c r="OOT3" s="41"/>
      <c r="OOU3" s="41"/>
      <c r="OOV3" s="41"/>
      <c r="OOW3" s="41"/>
      <c r="OOX3" s="41"/>
      <c r="OOY3" s="41"/>
      <c r="OOZ3" s="41"/>
      <c r="OPA3" s="41"/>
      <c r="OPB3" s="41"/>
      <c r="OPC3" s="41"/>
      <c r="OPD3" s="41"/>
      <c r="OPE3" s="41"/>
      <c r="OPF3" s="41"/>
      <c r="OPG3" s="41"/>
      <c r="OPH3" s="41"/>
      <c r="OPI3" s="41"/>
      <c r="OPJ3" s="41"/>
      <c r="OPK3" s="41"/>
      <c r="OPL3" s="41"/>
      <c r="OPM3" s="41"/>
      <c r="OPN3" s="41"/>
      <c r="OPO3" s="41"/>
      <c r="OPP3" s="41"/>
      <c r="OPQ3" s="41"/>
      <c r="OPR3" s="41"/>
      <c r="OPS3" s="41"/>
      <c r="OPT3" s="41"/>
      <c r="OPU3" s="41"/>
      <c r="OPV3" s="41"/>
      <c r="OPW3" s="41"/>
      <c r="OPX3" s="41"/>
      <c r="OPY3" s="41"/>
      <c r="OPZ3" s="41"/>
      <c r="OQA3" s="41"/>
      <c r="OQB3" s="41"/>
      <c r="OQC3" s="41"/>
      <c r="OQD3" s="41"/>
      <c r="OQE3" s="41"/>
      <c r="OQF3" s="41"/>
      <c r="OQG3" s="41"/>
      <c r="OQH3" s="41"/>
      <c r="OQI3" s="41"/>
      <c r="OQJ3" s="41"/>
      <c r="OQK3" s="41"/>
      <c r="OQL3" s="41"/>
      <c r="OQM3" s="41"/>
      <c r="OQN3" s="41"/>
      <c r="OQO3" s="41"/>
      <c r="OQP3" s="41"/>
      <c r="OQQ3" s="41"/>
      <c r="OQR3" s="41"/>
      <c r="OQS3" s="41"/>
      <c r="OQT3" s="41"/>
      <c r="OQU3" s="41"/>
      <c r="OQV3" s="41"/>
      <c r="OQW3" s="41"/>
      <c r="OQX3" s="41"/>
      <c r="OQY3" s="41"/>
      <c r="OQZ3" s="41"/>
      <c r="ORA3" s="41"/>
      <c r="ORB3" s="41"/>
      <c r="ORC3" s="41"/>
      <c r="ORD3" s="41"/>
      <c r="ORE3" s="41"/>
      <c r="ORF3" s="41"/>
      <c r="ORG3" s="41"/>
      <c r="ORH3" s="41"/>
      <c r="ORI3" s="41"/>
      <c r="ORJ3" s="41"/>
      <c r="ORK3" s="41"/>
      <c r="ORL3" s="41"/>
      <c r="ORM3" s="41"/>
      <c r="ORN3" s="41"/>
      <c r="ORO3" s="41"/>
      <c r="ORP3" s="41"/>
      <c r="ORQ3" s="41"/>
      <c r="ORR3" s="41"/>
      <c r="ORS3" s="41"/>
      <c r="ORT3" s="41"/>
      <c r="ORU3" s="41"/>
      <c r="ORV3" s="41"/>
      <c r="ORW3" s="41"/>
      <c r="ORX3" s="41"/>
      <c r="ORY3" s="41"/>
      <c r="ORZ3" s="41"/>
      <c r="OSA3" s="41"/>
      <c r="OSB3" s="41"/>
      <c r="OSC3" s="41"/>
      <c r="OSD3" s="41"/>
      <c r="OSE3" s="41"/>
      <c r="OSF3" s="41"/>
      <c r="OSG3" s="41"/>
      <c r="OSH3" s="41"/>
      <c r="OSI3" s="41"/>
      <c r="OSJ3" s="41"/>
      <c r="OSK3" s="41"/>
      <c r="OSL3" s="41"/>
      <c r="OSM3" s="41"/>
      <c r="OSN3" s="41"/>
      <c r="OSO3" s="41"/>
      <c r="OSP3" s="41"/>
      <c r="OSQ3" s="41"/>
      <c r="OSR3" s="41"/>
      <c r="OSS3" s="41"/>
      <c r="OST3" s="41"/>
      <c r="OSU3" s="41"/>
      <c r="OSV3" s="41"/>
      <c r="OSW3" s="41"/>
      <c r="OSX3" s="41"/>
      <c r="OSY3" s="41"/>
      <c r="OSZ3" s="41"/>
      <c r="OTA3" s="41"/>
      <c r="OTB3" s="41"/>
      <c r="OTC3" s="41"/>
      <c r="OTD3" s="41"/>
      <c r="OTE3" s="41"/>
      <c r="OTF3" s="41"/>
      <c r="OTG3" s="41"/>
      <c r="OTH3" s="41"/>
      <c r="OTI3" s="41"/>
      <c r="OTJ3" s="41"/>
      <c r="OTK3" s="41"/>
      <c r="OTL3" s="41"/>
      <c r="OTM3" s="41"/>
      <c r="OTN3" s="41"/>
      <c r="OTO3" s="41"/>
      <c r="OTP3" s="41"/>
      <c r="OTQ3" s="41"/>
      <c r="OTR3" s="41"/>
      <c r="OTS3" s="41"/>
      <c r="OTT3" s="41"/>
      <c r="OTU3" s="41"/>
      <c r="OTV3" s="41"/>
      <c r="OTW3" s="41"/>
      <c r="OTX3" s="41"/>
      <c r="OTY3" s="41"/>
      <c r="OTZ3" s="41"/>
      <c r="OUA3" s="41"/>
      <c r="OUB3" s="41"/>
      <c r="OUC3" s="41"/>
      <c r="OUD3" s="41"/>
      <c r="OUE3" s="41"/>
      <c r="OUF3" s="41"/>
      <c r="OUG3" s="41"/>
      <c r="OUH3" s="41"/>
      <c r="OUI3" s="41"/>
      <c r="OUJ3" s="41"/>
      <c r="OUK3" s="41"/>
      <c r="OUL3" s="41"/>
      <c r="OUM3" s="41"/>
      <c r="OUN3" s="41"/>
      <c r="OUO3" s="41"/>
      <c r="OUP3" s="41"/>
      <c r="OUQ3" s="41"/>
      <c r="OUR3" s="41"/>
      <c r="OUS3" s="41"/>
      <c r="OUT3" s="41"/>
      <c r="OUU3" s="41"/>
      <c r="OUV3" s="41"/>
      <c r="OUW3" s="41"/>
      <c r="OUX3" s="41"/>
      <c r="OUY3" s="41"/>
      <c r="OUZ3" s="41"/>
      <c r="OVA3" s="41"/>
      <c r="OVB3" s="41"/>
      <c r="OVC3" s="41"/>
      <c r="OVD3" s="41"/>
      <c r="OVE3" s="41"/>
      <c r="OVF3" s="41"/>
      <c r="OVG3" s="41"/>
      <c r="OVH3" s="41"/>
      <c r="OVI3" s="41"/>
      <c r="OVJ3" s="41"/>
      <c r="OVK3" s="41"/>
      <c r="OVL3" s="41"/>
      <c r="OVM3" s="41"/>
      <c r="OVN3" s="41"/>
      <c r="OVO3" s="41"/>
      <c r="OVP3" s="41"/>
      <c r="OVQ3" s="41"/>
      <c r="OVR3" s="41"/>
      <c r="OVS3" s="41"/>
      <c r="OVT3" s="41"/>
      <c r="OVU3" s="41"/>
      <c r="OVV3" s="41"/>
      <c r="OVW3" s="41"/>
      <c r="OVX3" s="41"/>
      <c r="OVY3" s="41"/>
      <c r="OVZ3" s="41"/>
      <c r="OWA3" s="41"/>
      <c r="OWB3" s="41"/>
      <c r="OWC3" s="41"/>
      <c r="OWD3" s="41"/>
      <c r="OWE3" s="41"/>
      <c r="OWF3" s="41"/>
      <c r="OWG3" s="41"/>
      <c r="OWH3" s="41"/>
      <c r="OWI3" s="41"/>
      <c r="OWJ3" s="41"/>
      <c r="OWK3" s="41"/>
      <c r="OWL3" s="41"/>
      <c r="OWM3" s="41"/>
      <c r="OWN3" s="41"/>
      <c r="OWO3" s="41"/>
      <c r="OWP3" s="41"/>
      <c r="OWQ3" s="41"/>
      <c r="OWR3" s="41"/>
      <c r="OWS3" s="41"/>
      <c r="OWT3" s="41"/>
      <c r="OWU3" s="41"/>
      <c r="OWV3" s="41"/>
      <c r="OWW3" s="41"/>
      <c r="OWX3" s="41"/>
      <c r="OWY3" s="41"/>
      <c r="OWZ3" s="41"/>
      <c r="OXA3" s="41"/>
      <c r="OXB3" s="41"/>
      <c r="OXC3" s="41"/>
      <c r="OXD3" s="41"/>
      <c r="OXE3" s="41"/>
      <c r="OXF3" s="41"/>
      <c r="OXG3" s="41"/>
      <c r="OXH3" s="41"/>
      <c r="OXI3" s="41"/>
      <c r="OXJ3" s="41"/>
      <c r="OXK3" s="41"/>
      <c r="OXL3" s="41"/>
      <c r="OXM3" s="41"/>
      <c r="OXN3" s="41"/>
      <c r="OXO3" s="41"/>
      <c r="OXP3" s="41"/>
      <c r="OXQ3" s="41"/>
      <c r="OXR3" s="41"/>
      <c r="OXS3" s="41"/>
      <c r="OXT3" s="41"/>
      <c r="OXU3" s="41"/>
      <c r="OXV3" s="41"/>
      <c r="OXW3" s="41"/>
      <c r="OXX3" s="41"/>
      <c r="OXY3" s="41"/>
      <c r="OXZ3" s="41"/>
      <c r="OYA3" s="41"/>
      <c r="OYB3" s="41"/>
      <c r="OYC3" s="41"/>
      <c r="OYD3" s="41"/>
      <c r="OYE3" s="41"/>
      <c r="OYF3" s="41"/>
      <c r="OYG3" s="41"/>
      <c r="OYH3" s="41"/>
      <c r="OYI3" s="41"/>
      <c r="OYJ3" s="41"/>
      <c r="OYK3" s="41"/>
      <c r="OYL3" s="41"/>
      <c r="OYM3" s="41"/>
      <c r="OYN3" s="41"/>
      <c r="OYO3" s="41"/>
      <c r="OYP3" s="41"/>
      <c r="OYQ3" s="41"/>
      <c r="OYR3" s="41"/>
      <c r="OYS3" s="41"/>
      <c r="OYT3" s="41"/>
      <c r="OYU3" s="41"/>
      <c r="OYV3" s="41"/>
      <c r="OYW3" s="41"/>
      <c r="OYX3" s="41"/>
      <c r="OYY3" s="41"/>
      <c r="OYZ3" s="41"/>
      <c r="OZA3" s="41"/>
      <c r="OZB3" s="41"/>
      <c r="OZC3" s="41"/>
      <c r="OZD3" s="41"/>
      <c r="OZE3" s="41"/>
      <c r="OZF3" s="41"/>
      <c r="OZG3" s="41"/>
      <c r="OZH3" s="41"/>
      <c r="OZI3" s="41"/>
      <c r="OZJ3" s="41"/>
      <c r="OZK3" s="41"/>
      <c r="OZL3" s="41"/>
      <c r="OZM3" s="41"/>
      <c r="OZN3" s="41"/>
      <c r="OZO3" s="41"/>
      <c r="OZP3" s="41"/>
      <c r="OZQ3" s="41"/>
      <c r="OZR3" s="41"/>
      <c r="OZS3" s="41"/>
      <c r="OZT3" s="41"/>
      <c r="OZU3" s="41"/>
      <c r="OZV3" s="41"/>
      <c r="OZW3" s="41"/>
      <c r="OZX3" s="41"/>
      <c r="OZY3" s="41"/>
      <c r="OZZ3" s="41"/>
      <c r="PAA3" s="41"/>
      <c r="PAB3" s="41"/>
      <c r="PAC3" s="41"/>
      <c r="PAD3" s="41"/>
      <c r="PAE3" s="41"/>
      <c r="PAF3" s="41"/>
      <c r="PAG3" s="41"/>
      <c r="PAH3" s="41"/>
      <c r="PAI3" s="41"/>
      <c r="PAJ3" s="41"/>
      <c r="PAK3" s="41"/>
      <c r="PAL3" s="41"/>
      <c r="PAM3" s="41"/>
      <c r="PAN3" s="41"/>
      <c r="PAO3" s="41"/>
      <c r="PAP3" s="41"/>
      <c r="PAQ3" s="41"/>
      <c r="PAR3" s="41"/>
      <c r="PAS3" s="41"/>
      <c r="PAT3" s="41"/>
      <c r="PAU3" s="41"/>
      <c r="PAV3" s="41"/>
      <c r="PAW3" s="41"/>
      <c r="PAX3" s="41"/>
      <c r="PAY3" s="41"/>
      <c r="PAZ3" s="41"/>
      <c r="PBA3" s="41"/>
      <c r="PBB3" s="41"/>
      <c r="PBC3" s="41"/>
      <c r="PBD3" s="41"/>
      <c r="PBE3" s="41"/>
      <c r="PBF3" s="41"/>
      <c r="PBG3" s="41"/>
      <c r="PBH3" s="41"/>
      <c r="PBI3" s="41"/>
      <c r="PBJ3" s="41"/>
      <c r="PBK3" s="41"/>
      <c r="PBL3" s="41"/>
      <c r="PBM3" s="41"/>
      <c r="PBN3" s="41"/>
      <c r="PBO3" s="41"/>
      <c r="PBP3" s="41"/>
      <c r="PBQ3" s="41"/>
      <c r="PBR3" s="41"/>
      <c r="PBS3" s="41"/>
      <c r="PBT3" s="41"/>
      <c r="PBU3" s="41"/>
      <c r="PBV3" s="41"/>
      <c r="PBW3" s="41"/>
      <c r="PBX3" s="41"/>
      <c r="PBY3" s="41"/>
      <c r="PBZ3" s="41"/>
      <c r="PCA3" s="41"/>
      <c r="PCB3" s="41"/>
      <c r="PCC3" s="41"/>
      <c r="PCD3" s="41"/>
      <c r="PCE3" s="41"/>
      <c r="PCF3" s="41"/>
      <c r="PCG3" s="41"/>
      <c r="PCH3" s="41"/>
      <c r="PCI3" s="41"/>
      <c r="PCJ3" s="41"/>
      <c r="PCK3" s="41"/>
      <c r="PCL3" s="41"/>
      <c r="PCM3" s="41"/>
      <c r="PCN3" s="41"/>
      <c r="PCO3" s="41"/>
      <c r="PCP3" s="41"/>
      <c r="PCQ3" s="41"/>
      <c r="PCR3" s="41"/>
      <c r="PCS3" s="41"/>
      <c r="PCT3" s="41"/>
      <c r="PCU3" s="41"/>
      <c r="PCV3" s="41"/>
      <c r="PCW3" s="41"/>
      <c r="PCX3" s="41"/>
      <c r="PCY3" s="41"/>
      <c r="PCZ3" s="41"/>
      <c r="PDA3" s="41"/>
      <c r="PDB3" s="41"/>
      <c r="PDC3" s="41"/>
      <c r="PDD3" s="41"/>
      <c r="PDE3" s="41"/>
      <c r="PDF3" s="41"/>
      <c r="PDG3" s="41"/>
      <c r="PDH3" s="41"/>
      <c r="PDI3" s="41"/>
      <c r="PDJ3" s="41"/>
      <c r="PDK3" s="41"/>
      <c r="PDL3" s="41"/>
      <c r="PDM3" s="41"/>
      <c r="PDN3" s="41"/>
      <c r="PDO3" s="41"/>
      <c r="PDP3" s="41"/>
      <c r="PDQ3" s="41"/>
      <c r="PDR3" s="41"/>
      <c r="PDS3" s="41"/>
      <c r="PDT3" s="41"/>
      <c r="PDU3" s="41"/>
      <c r="PDV3" s="41"/>
      <c r="PDW3" s="41"/>
      <c r="PDX3" s="41"/>
      <c r="PDY3" s="41"/>
      <c r="PDZ3" s="41"/>
      <c r="PEA3" s="41"/>
      <c r="PEB3" s="41"/>
      <c r="PEC3" s="41"/>
      <c r="PED3" s="41"/>
      <c r="PEE3" s="41"/>
      <c r="PEF3" s="41"/>
      <c r="PEG3" s="41"/>
      <c r="PEH3" s="41"/>
      <c r="PEI3" s="41"/>
      <c r="PEJ3" s="41"/>
      <c r="PEK3" s="41"/>
      <c r="PEL3" s="41"/>
      <c r="PEM3" s="41"/>
      <c r="PEN3" s="41"/>
      <c r="PEO3" s="41"/>
      <c r="PEP3" s="41"/>
      <c r="PEQ3" s="41"/>
      <c r="PER3" s="41"/>
      <c r="PES3" s="41"/>
      <c r="PET3" s="41"/>
      <c r="PEU3" s="41"/>
      <c r="PEV3" s="41"/>
      <c r="PEW3" s="41"/>
      <c r="PEX3" s="41"/>
      <c r="PEY3" s="41"/>
      <c r="PEZ3" s="41"/>
      <c r="PFA3" s="41"/>
      <c r="PFB3" s="41"/>
      <c r="PFC3" s="41"/>
      <c r="PFD3" s="41"/>
      <c r="PFE3" s="41"/>
      <c r="PFF3" s="41"/>
      <c r="PFG3" s="41"/>
      <c r="PFH3" s="41"/>
      <c r="PFI3" s="41"/>
      <c r="PFJ3" s="41"/>
      <c r="PFK3" s="41"/>
      <c r="PFL3" s="41"/>
      <c r="PFM3" s="41"/>
      <c r="PFN3" s="41"/>
      <c r="PFO3" s="41"/>
      <c r="PFP3" s="41"/>
      <c r="PFQ3" s="41"/>
      <c r="PFR3" s="41"/>
      <c r="PFS3" s="41"/>
      <c r="PFT3" s="41"/>
      <c r="PFU3" s="41"/>
      <c r="PFV3" s="41"/>
      <c r="PFW3" s="41"/>
      <c r="PFX3" s="41"/>
      <c r="PFY3" s="41"/>
      <c r="PFZ3" s="41"/>
      <c r="PGA3" s="41"/>
      <c r="PGB3" s="41"/>
      <c r="PGC3" s="41"/>
      <c r="PGD3" s="41"/>
      <c r="PGE3" s="41"/>
      <c r="PGF3" s="41"/>
      <c r="PGG3" s="41"/>
      <c r="PGH3" s="41"/>
      <c r="PGI3" s="41"/>
      <c r="PGJ3" s="41"/>
      <c r="PGK3" s="41"/>
      <c r="PGL3" s="41"/>
      <c r="PGM3" s="41"/>
      <c r="PGN3" s="41"/>
      <c r="PGO3" s="41"/>
      <c r="PGP3" s="41"/>
      <c r="PGQ3" s="41"/>
      <c r="PGR3" s="41"/>
      <c r="PGS3" s="41"/>
      <c r="PGT3" s="41"/>
      <c r="PGU3" s="41"/>
      <c r="PGV3" s="41"/>
      <c r="PGW3" s="41"/>
      <c r="PGX3" s="41"/>
      <c r="PGY3" s="41"/>
      <c r="PGZ3" s="41"/>
      <c r="PHA3" s="41"/>
      <c r="PHB3" s="41"/>
      <c r="PHC3" s="41"/>
      <c r="PHD3" s="41"/>
      <c r="PHE3" s="41"/>
      <c r="PHF3" s="41"/>
      <c r="PHG3" s="41"/>
      <c r="PHH3" s="41"/>
      <c r="PHI3" s="41"/>
      <c r="PHJ3" s="41"/>
      <c r="PHK3" s="41"/>
      <c r="PHL3" s="41"/>
      <c r="PHM3" s="41"/>
      <c r="PHN3" s="41"/>
      <c r="PHO3" s="41"/>
      <c r="PHP3" s="41"/>
      <c r="PHQ3" s="41"/>
      <c r="PHR3" s="41"/>
      <c r="PHS3" s="41"/>
      <c r="PHT3" s="41"/>
      <c r="PHU3" s="41"/>
      <c r="PHV3" s="41"/>
      <c r="PHW3" s="41"/>
      <c r="PHX3" s="41"/>
      <c r="PHY3" s="41"/>
      <c r="PHZ3" s="41"/>
      <c r="PIA3" s="41"/>
      <c r="PIB3" s="41"/>
      <c r="PIC3" s="41"/>
      <c r="PID3" s="41"/>
      <c r="PIE3" s="41"/>
      <c r="PIF3" s="41"/>
      <c r="PIG3" s="41"/>
      <c r="PIH3" s="41"/>
      <c r="PII3" s="41"/>
      <c r="PIJ3" s="41"/>
      <c r="PIK3" s="41"/>
      <c r="PIL3" s="41"/>
      <c r="PIM3" s="41"/>
      <c r="PIN3" s="41"/>
      <c r="PIO3" s="41"/>
      <c r="PIP3" s="41"/>
      <c r="PIQ3" s="41"/>
      <c r="PIR3" s="41"/>
      <c r="PIS3" s="41"/>
      <c r="PIT3" s="41"/>
      <c r="PIU3" s="41"/>
      <c r="PIV3" s="41"/>
      <c r="PIW3" s="41"/>
      <c r="PIX3" s="41"/>
      <c r="PIY3" s="41"/>
      <c r="PIZ3" s="41"/>
      <c r="PJA3" s="41"/>
      <c r="PJB3" s="41"/>
      <c r="PJC3" s="41"/>
      <c r="PJD3" s="41"/>
      <c r="PJE3" s="41"/>
      <c r="PJF3" s="41"/>
      <c r="PJG3" s="41"/>
      <c r="PJH3" s="41"/>
      <c r="PJI3" s="41"/>
      <c r="PJJ3" s="41"/>
      <c r="PJK3" s="41"/>
      <c r="PJL3" s="41"/>
      <c r="PJM3" s="41"/>
      <c r="PJN3" s="41"/>
      <c r="PJO3" s="41"/>
      <c r="PJP3" s="41"/>
      <c r="PJQ3" s="41"/>
      <c r="PJR3" s="41"/>
      <c r="PJS3" s="41"/>
      <c r="PJT3" s="41"/>
      <c r="PJU3" s="41"/>
      <c r="PJV3" s="41"/>
      <c r="PJW3" s="41"/>
      <c r="PJX3" s="41"/>
      <c r="PJY3" s="41"/>
      <c r="PJZ3" s="41"/>
      <c r="PKA3" s="41"/>
      <c r="PKB3" s="41"/>
      <c r="PKC3" s="41"/>
      <c r="PKD3" s="41"/>
      <c r="PKE3" s="41"/>
      <c r="PKF3" s="41"/>
      <c r="PKG3" s="41"/>
      <c r="PKH3" s="41"/>
      <c r="PKI3" s="41"/>
      <c r="PKJ3" s="41"/>
      <c r="PKK3" s="41"/>
      <c r="PKL3" s="41"/>
      <c r="PKM3" s="41"/>
      <c r="PKN3" s="41"/>
      <c r="PKO3" s="41"/>
      <c r="PKP3" s="41"/>
      <c r="PKQ3" s="41"/>
      <c r="PKR3" s="41"/>
      <c r="PKS3" s="41"/>
      <c r="PKT3" s="41"/>
      <c r="PKU3" s="41"/>
      <c r="PKV3" s="41"/>
      <c r="PKW3" s="41"/>
      <c r="PKX3" s="41"/>
      <c r="PKY3" s="41"/>
      <c r="PKZ3" s="41"/>
      <c r="PLA3" s="41"/>
      <c r="PLB3" s="41"/>
      <c r="PLC3" s="41"/>
      <c r="PLD3" s="41"/>
      <c r="PLE3" s="41"/>
      <c r="PLF3" s="41"/>
      <c r="PLG3" s="41"/>
      <c r="PLH3" s="41"/>
      <c r="PLI3" s="41"/>
      <c r="PLJ3" s="41"/>
      <c r="PLK3" s="41"/>
      <c r="PLL3" s="41"/>
      <c r="PLM3" s="41"/>
      <c r="PLN3" s="41"/>
      <c r="PLO3" s="41"/>
      <c r="PLP3" s="41"/>
      <c r="PLQ3" s="41"/>
      <c r="PLR3" s="41"/>
      <c r="PLS3" s="41"/>
      <c r="PLT3" s="41"/>
      <c r="PLU3" s="41"/>
      <c r="PLV3" s="41"/>
      <c r="PLW3" s="41"/>
      <c r="PLX3" s="41"/>
      <c r="PLY3" s="41"/>
      <c r="PLZ3" s="41"/>
      <c r="PMA3" s="41"/>
      <c r="PMB3" s="41"/>
      <c r="PMC3" s="41"/>
      <c r="PMD3" s="41"/>
      <c r="PME3" s="41"/>
      <c r="PMF3" s="41"/>
      <c r="PMG3" s="41"/>
      <c r="PMH3" s="41"/>
      <c r="PMI3" s="41"/>
      <c r="PMJ3" s="41"/>
      <c r="PMK3" s="41"/>
      <c r="PML3" s="41"/>
      <c r="PMM3" s="41"/>
      <c r="PMN3" s="41"/>
      <c r="PMO3" s="41"/>
      <c r="PMP3" s="41"/>
      <c r="PMQ3" s="41"/>
      <c r="PMR3" s="41"/>
      <c r="PMS3" s="41"/>
      <c r="PMT3" s="41"/>
      <c r="PMU3" s="41"/>
      <c r="PMV3" s="41"/>
      <c r="PMW3" s="41"/>
      <c r="PMX3" s="41"/>
      <c r="PMY3" s="41"/>
      <c r="PMZ3" s="41"/>
      <c r="PNA3" s="41"/>
      <c r="PNB3" s="41"/>
      <c r="PNC3" s="41"/>
      <c r="PND3" s="41"/>
      <c r="PNE3" s="41"/>
      <c r="PNF3" s="41"/>
      <c r="PNG3" s="41"/>
      <c r="PNH3" s="41"/>
      <c r="PNI3" s="41"/>
      <c r="PNJ3" s="41"/>
      <c r="PNK3" s="41"/>
      <c r="PNL3" s="41"/>
      <c r="PNM3" s="41"/>
      <c r="PNN3" s="41"/>
      <c r="PNO3" s="41"/>
      <c r="PNP3" s="41"/>
      <c r="PNQ3" s="41"/>
      <c r="PNR3" s="41"/>
      <c r="PNS3" s="41"/>
      <c r="PNT3" s="41"/>
      <c r="PNU3" s="41"/>
      <c r="PNV3" s="41"/>
      <c r="PNW3" s="41"/>
      <c r="PNX3" s="41"/>
      <c r="PNY3" s="41"/>
      <c r="PNZ3" s="41"/>
      <c r="POA3" s="41"/>
      <c r="POB3" s="41"/>
      <c r="POC3" s="41"/>
      <c r="POD3" s="41"/>
      <c r="POE3" s="41"/>
      <c r="POF3" s="41"/>
      <c r="POG3" s="41"/>
      <c r="POH3" s="41"/>
      <c r="POI3" s="41"/>
      <c r="POJ3" s="41"/>
      <c r="POK3" s="41"/>
      <c r="POL3" s="41"/>
      <c r="POM3" s="41"/>
      <c r="PON3" s="41"/>
      <c r="POO3" s="41"/>
      <c r="POP3" s="41"/>
      <c r="POQ3" s="41"/>
      <c r="POR3" s="41"/>
      <c r="POS3" s="41"/>
      <c r="POT3" s="41"/>
      <c r="POU3" s="41"/>
      <c r="POV3" s="41"/>
      <c r="POW3" s="41"/>
      <c r="POX3" s="41"/>
      <c r="POY3" s="41"/>
      <c r="POZ3" s="41"/>
      <c r="PPA3" s="41"/>
      <c r="PPB3" s="41"/>
      <c r="PPC3" s="41"/>
      <c r="PPD3" s="41"/>
      <c r="PPE3" s="41"/>
      <c r="PPF3" s="41"/>
      <c r="PPG3" s="41"/>
      <c r="PPH3" s="41"/>
      <c r="PPI3" s="41"/>
      <c r="PPJ3" s="41"/>
      <c r="PPK3" s="41"/>
      <c r="PPL3" s="41"/>
      <c r="PPM3" s="41"/>
      <c r="PPN3" s="41"/>
      <c r="PPO3" s="41"/>
      <c r="PPP3" s="41"/>
      <c r="PPQ3" s="41"/>
      <c r="PPR3" s="41"/>
      <c r="PPS3" s="41"/>
      <c r="PPT3" s="41"/>
      <c r="PPU3" s="41"/>
      <c r="PPV3" s="41"/>
      <c r="PPW3" s="41"/>
      <c r="PPX3" s="41"/>
      <c r="PPY3" s="41"/>
      <c r="PPZ3" s="41"/>
      <c r="PQA3" s="41"/>
      <c r="PQB3" s="41"/>
      <c r="PQC3" s="41"/>
      <c r="PQD3" s="41"/>
      <c r="PQE3" s="41"/>
      <c r="PQF3" s="41"/>
      <c r="PQG3" s="41"/>
      <c r="PQH3" s="41"/>
      <c r="PQI3" s="41"/>
      <c r="PQJ3" s="41"/>
      <c r="PQK3" s="41"/>
      <c r="PQL3" s="41"/>
      <c r="PQM3" s="41"/>
      <c r="PQN3" s="41"/>
      <c r="PQO3" s="41"/>
      <c r="PQP3" s="41"/>
      <c r="PQQ3" s="41"/>
      <c r="PQR3" s="41"/>
      <c r="PQS3" s="41"/>
      <c r="PQT3" s="41"/>
      <c r="PQU3" s="41"/>
      <c r="PQV3" s="41"/>
      <c r="PQW3" s="41"/>
      <c r="PQX3" s="41"/>
      <c r="PQY3" s="41"/>
      <c r="PQZ3" s="41"/>
      <c r="PRA3" s="41"/>
      <c r="PRB3" s="41"/>
      <c r="PRC3" s="41"/>
      <c r="PRD3" s="41"/>
      <c r="PRE3" s="41"/>
      <c r="PRF3" s="41"/>
      <c r="PRG3" s="41"/>
      <c r="PRH3" s="41"/>
      <c r="PRI3" s="41"/>
      <c r="PRJ3" s="41"/>
      <c r="PRK3" s="41"/>
      <c r="PRL3" s="41"/>
      <c r="PRM3" s="41"/>
      <c r="PRN3" s="41"/>
      <c r="PRO3" s="41"/>
      <c r="PRP3" s="41"/>
      <c r="PRQ3" s="41"/>
      <c r="PRR3" s="41"/>
      <c r="PRS3" s="41"/>
      <c r="PRT3" s="41"/>
      <c r="PRU3" s="41"/>
      <c r="PRV3" s="41"/>
      <c r="PRW3" s="41"/>
      <c r="PRX3" s="41"/>
      <c r="PRY3" s="41"/>
      <c r="PRZ3" s="41"/>
      <c r="PSA3" s="41"/>
      <c r="PSB3" s="41"/>
      <c r="PSC3" s="41"/>
      <c r="PSD3" s="41"/>
      <c r="PSE3" s="41"/>
      <c r="PSF3" s="41"/>
      <c r="PSG3" s="41"/>
      <c r="PSH3" s="41"/>
      <c r="PSI3" s="41"/>
      <c r="PSJ3" s="41"/>
      <c r="PSK3" s="41"/>
      <c r="PSL3" s="41"/>
      <c r="PSM3" s="41"/>
      <c r="PSN3" s="41"/>
      <c r="PSO3" s="41"/>
      <c r="PSP3" s="41"/>
      <c r="PSQ3" s="41"/>
      <c r="PSR3" s="41"/>
      <c r="PSS3" s="41"/>
      <c r="PST3" s="41"/>
      <c r="PSU3" s="41"/>
      <c r="PSV3" s="41"/>
      <c r="PSW3" s="41"/>
      <c r="PSX3" s="41"/>
      <c r="PSY3" s="41"/>
      <c r="PSZ3" s="41"/>
      <c r="PTA3" s="41"/>
      <c r="PTB3" s="41"/>
      <c r="PTC3" s="41"/>
      <c r="PTD3" s="41"/>
      <c r="PTE3" s="41"/>
      <c r="PTF3" s="41"/>
      <c r="PTG3" s="41"/>
      <c r="PTH3" s="41"/>
      <c r="PTI3" s="41"/>
      <c r="PTJ3" s="41"/>
      <c r="PTK3" s="41"/>
      <c r="PTL3" s="41"/>
      <c r="PTM3" s="41"/>
      <c r="PTN3" s="41"/>
      <c r="PTO3" s="41"/>
      <c r="PTP3" s="41"/>
      <c r="PTQ3" s="41"/>
      <c r="PTR3" s="41"/>
      <c r="PTS3" s="41"/>
      <c r="PTT3" s="41"/>
      <c r="PTU3" s="41"/>
      <c r="PTV3" s="41"/>
      <c r="PTW3" s="41"/>
      <c r="PTX3" s="41"/>
      <c r="PTY3" s="41"/>
      <c r="PTZ3" s="41"/>
      <c r="PUA3" s="41"/>
      <c r="PUB3" s="41"/>
      <c r="PUC3" s="41"/>
      <c r="PUD3" s="41"/>
      <c r="PUE3" s="41"/>
      <c r="PUF3" s="41"/>
      <c r="PUG3" s="41"/>
      <c r="PUH3" s="41"/>
      <c r="PUI3" s="41"/>
      <c r="PUJ3" s="41"/>
      <c r="PUK3" s="41"/>
      <c r="PUL3" s="41"/>
      <c r="PUM3" s="41"/>
      <c r="PUN3" s="41"/>
      <c r="PUO3" s="41"/>
      <c r="PUP3" s="41"/>
      <c r="PUQ3" s="41"/>
      <c r="PUR3" s="41"/>
      <c r="PUS3" s="41"/>
      <c r="PUT3" s="41"/>
      <c r="PUU3" s="41"/>
      <c r="PUV3" s="41"/>
      <c r="PUW3" s="41"/>
      <c r="PUX3" s="41"/>
      <c r="PUY3" s="41"/>
      <c r="PUZ3" s="41"/>
      <c r="PVA3" s="41"/>
      <c r="PVB3" s="41"/>
      <c r="PVC3" s="41"/>
      <c r="PVD3" s="41"/>
      <c r="PVE3" s="41"/>
      <c r="PVF3" s="41"/>
      <c r="PVG3" s="41"/>
      <c r="PVH3" s="41"/>
      <c r="PVI3" s="41"/>
      <c r="PVJ3" s="41"/>
      <c r="PVK3" s="41"/>
      <c r="PVL3" s="41"/>
      <c r="PVM3" s="41"/>
      <c r="PVN3" s="41"/>
      <c r="PVO3" s="41"/>
      <c r="PVP3" s="41"/>
      <c r="PVQ3" s="41"/>
      <c r="PVR3" s="41"/>
      <c r="PVS3" s="41"/>
      <c r="PVT3" s="41"/>
      <c r="PVU3" s="41"/>
      <c r="PVV3" s="41"/>
      <c r="PVW3" s="41"/>
      <c r="PVX3" s="41"/>
      <c r="PVY3" s="41"/>
      <c r="PVZ3" s="41"/>
      <c r="PWA3" s="41"/>
      <c r="PWB3" s="41"/>
      <c r="PWC3" s="41"/>
      <c r="PWD3" s="41"/>
      <c r="PWE3" s="41"/>
      <c r="PWF3" s="41"/>
      <c r="PWG3" s="41"/>
      <c r="PWH3" s="41"/>
      <c r="PWI3" s="41"/>
      <c r="PWJ3" s="41"/>
      <c r="PWK3" s="41"/>
      <c r="PWL3" s="41"/>
      <c r="PWM3" s="41"/>
      <c r="PWN3" s="41"/>
      <c r="PWO3" s="41"/>
      <c r="PWP3" s="41"/>
      <c r="PWQ3" s="41"/>
      <c r="PWR3" s="41"/>
      <c r="PWS3" s="41"/>
      <c r="PWT3" s="41"/>
      <c r="PWU3" s="41"/>
      <c r="PWV3" s="41"/>
      <c r="PWW3" s="41"/>
      <c r="PWX3" s="41"/>
      <c r="PWY3" s="41"/>
      <c r="PWZ3" s="41"/>
      <c r="PXA3" s="41"/>
      <c r="PXB3" s="41"/>
      <c r="PXC3" s="41"/>
      <c r="PXD3" s="41"/>
      <c r="PXE3" s="41"/>
      <c r="PXF3" s="41"/>
      <c r="PXG3" s="41"/>
      <c r="PXH3" s="41"/>
      <c r="PXI3" s="41"/>
      <c r="PXJ3" s="41"/>
      <c r="PXK3" s="41"/>
      <c r="PXL3" s="41"/>
      <c r="PXM3" s="41"/>
      <c r="PXN3" s="41"/>
      <c r="PXO3" s="41"/>
      <c r="PXP3" s="41"/>
      <c r="PXQ3" s="41"/>
      <c r="PXR3" s="41"/>
      <c r="PXS3" s="41"/>
      <c r="PXT3" s="41"/>
      <c r="PXU3" s="41"/>
      <c r="PXV3" s="41"/>
      <c r="PXW3" s="41"/>
      <c r="PXX3" s="41"/>
      <c r="PXY3" s="41"/>
      <c r="PXZ3" s="41"/>
      <c r="PYA3" s="41"/>
      <c r="PYB3" s="41"/>
      <c r="PYC3" s="41"/>
      <c r="PYD3" s="41"/>
      <c r="PYE3" s="41"/>
      <c r="PYF3" s="41"/>
      <c r="PYG3" s="41"/>
      <c r="PYH3" s="41"/>
      <c r="PYI3" s="41"/>
      <c r="PYJ3" s="41"/>
      <c r="PYK3" s="41"/>
      <c r="PYL3" s="41"/>
      <c r="PYM3" s="41"/>
      <c r="PYN3" s="41"/>
      <c r="PYO3" s="41"/>
      <c r="PYP3" s="41"/>
      <c r="PYQ3" s="41"/>
      <c r="PYR3" s="41"/>
      <c r="PYS3" s="41"/>
      <c r="PYT3" s="41"/>
      <c r="PYU3" s="41"/>
      <c r="PYV3" s="41"/>
      <c r="PYW3" s="41"/>
      <c r="PYX3" s="41"/>
      <c r="PYY3" s="41"/>
      <c r="PYZ3" s="41"/>
      <c r="PZA3" s="41"/>
      <c r="PZB3" s="41"/>
      <c r="PZC3" s="41"/>
      <c r="PZD3" s="41"/>
      <c r="PZE3" s="41"/>
      <c r="PZF3" s="41"/>
      <c r="PZG3" s="41"/>
      <c r="PZH3" s="41"/>
      <c r="PZI3" s="41"/>
      <c r="PZJ3" s="41"/>
      <c r="PZK3" s="41"/>
      <c r="PZL3" s="41"/>
      <c r="PZM3" s="41"/>
      <c r="PZN3" s="41"/>
      <c r="PZO3" s="41"/>
      <c r="PZP3" s="41"/>
      <c r="PZQ3" s="41"/>
      <c r="PZR3" s="41"/>
      <c r="PZS3" s="41"/>
      <c r="PZT3" s="41"/>
      <c r="PZU3" s="41"/>
      <c r="PZV3" s="41"/>
      <c r="PZW3" s="41"/>
      <c r="PZX3" s="41"/>
      <c r="PZY3" s="41"/>
      <c r="PZZ3" s="41"/>
      <c r="QAA3" s="41"/>
      <c r="QAB3" s="41"/>
      <c r="QAC3" s="41"/>
      <c r="QAD3" s="41"/>
      <c r="QAE3" s="41"/>
      <c r="QAF3" s="41"/>
      <c r="QAG3" s="41"/>
      <c r="QAH3" s="41"/>
      <c r="QAI3" s="41"/>
      <c r="QAJ3" s="41"/>
      <c r="QAK3" s="41"/>
      <c r="QAL3" s="41"/>
      <c r="QAM3" s="41"/>
      <c r="QAN3" s="41"/>
      <c r="QAO3" s="41"/>
      <c r="QAP3" s="41"/>
      <c r="QAQ3" s="41"/>
      <c r="QAR3" s="41"/>
      <c r="QAS3" s="41"/>
      <c r="QAT3" s="41"/>
      <c r="QAU3" s="41"/>
      <c r="QAV3" s="41"/>
      <c r="QAW3" s="41"/>
      <c r="QAX3" s="41"/>
      <c r="QAY3" s="41"/>
      <c r="QAZ3" s="41"/>
      <c r="QBA3" s="41"/>
      <c r="QBB3" s="41"/>
      <c r="QBC3" s="41"/>
      <c r="QBD3" s="41"/>
      <c r="QBE3" s="41"/>
      <c r="QBF3" s="41"/>
      <c r="QBG3" s="41"/>
      <c r="QBH3" s="41"/>
      <c r="QBI3" s="41"/>
      <c r="QBJ3" s="41"/>
      <c r="QBK3" s="41"/>
      <c r="QBL3" s="41"/>
      <c r="QBM3" s="41"/>
      <c r="QBN3" s="41"/>
      <c r="QBO3" s="41"/>
      <c r="QBP3" s="41"/>
      <c r="QBQ3" s="41"/>
      <c r="QBR3" s="41"/>
      <c r="QBS3" s="41"/>
      <c r="QBT3" s="41"/>
      <c r="QBU3" s="41"/>
      <c r="QBV3" s="41"/>
      <c r="QBW3" s="41"/>
      <c r="QBX3" s="41"/>
      <c r="QBY3" s="41"/>
      <c r="QBZ3" s="41"/>
      <c r="QCA3" s="41"/>
      <c r="QCB3" s="41"/>
      <c r="QCC3" s="41"/>
      <c r="QCD3" s="41"/>
      <c r="QCE3" s="41"/>
      <c r="QCF3" s="41"/>
      <c r="QCG3" s="41"/>
      <c r="QCH3" s="41"/>
      <c r="QCI3" s="41"/>
      <c r="QCJ3" s="41"/>
      <c r="QCK3" s="41"/>
      <c r="QCL3" s="41"/>
      <c r="QCM3" s="41"/>
      <c r="QCN3" s="41"/>
      <c r="QCO3" s="41"/>
      <c r="QCP3" s="41"/>
      <c r="QCQ3" s="41"/>
      <c r="QCR3" s="41"/>
      <c r="QCS3" s="41"/>
      <c r="QCT3" s="41"/>
      <c r="QCU3" s="41"/>
      <c r="QCV3" s="41"/>
      <c r="QCW3" s="41"/>
      <c r="QCX3" s="41"/>
      <c r="QCY3" s="41"/>
      <c r="QCZ3" s="41"/>
      <c r="QDA3" s="41"/>
      <c r="QDB3" s="41"/>
      <c r="QDC3" s="41"/>
      <c r="QDD3" s="41"/>
      <c r="QDE3" s="41"/>
      <c r="QDF3" s="41"/>
      <c r="QDG3" s="41"/>
      <c r="QDH3" s="41"/>
      <c r="QDI3" s="41"/>
      <c r="QDJ3" s="41"/>
      <c r="QDK3" s="41"/>
      <c r="QDL3" s="41"/>
      <c r="QDM3" s="41"/>
      <c r="QDN3" s="41"/>
      <c r="QDO3" s="41"/>
      <c r="QDP3" s="41"/>
      <c r="QDQ3" s="41"/>
      <c r="QDR3" s="41"/>
      <c r="QDS3" s="41"/>
      <c r="QDT3" s="41"/>
      <c r="QDU3" s="41"/>
      <c r="QDV3" s="41"/>
      <c r="QDW3" s="41"/>
      <c r="QDX3" s="41"/>
      <c r="QDY3" s="41"/>
      <c r="QDZ3" s="41"/>
      <c r="QEA3" s="41"/>
      <c r="QEB3" s="41"/>
      <c r="QEC3" s="41"/>
      <c r="QED3" s="41"/>
      <c r="QEE3" s="41"/>
      <c r="QEF3" s="41"/>
      <c r="QEG3" s="41"/>
      <c r="QEH3" s="41"/>
      <c r="QEI3" s="41"/>
      <c r="QEJ3" s="41"/>
      <c r="QEK3" s="41"/>
      <c r="QEL3" s="41"/>
      <c r="QEM3" s="41"/>
      <c r="QEN3" s="41"/>
      <c r="QEO3" s="41"/>
      <c r="QEP3" s="41"/>
      <c r="QEQ3" s="41"/>
      <c r="QER3" s="41"/>
      <c r="QES3" s="41"/>
      <c r="QET3" s="41"/>
      <c r="QEU3" s="41"/>
      <c r="QEV3" s="41"/>
      <c r="QEW3" s="41"/>
      <c r="QEX3" s="41"/>
      <c r="QEY3" s="41"/>
      <c r="QEZ3" s="41"/>
      <c r="QFA3" s="41"/>
      <c r="QFB3" s="41"/>
      <c r="QFC3" s="41"/>
      <c r="QFD3" s="41"/>
      <c r="QFE3" s="41"/>
      <c r="QFF3" s="41"/>
      <c r="QFG3" s="41"/>
      <c r="QFH3" s="41"/>
      <c r="QFI3" s="41"/>
      <c r="QFJ3" s="41"/>
      <c r="QFK3" s="41"/>
      <c r="QFL3" s="41"/>
      <c r="QFM3" s="41"/>
      <c r="QFN3" s="41"/>
      <c r="QFO3" s="41"/>
      <c r="QFP3" s="41"/>
      <c r="QFQ3" s="41"/>
      <c r="QFR3" s="41"/>
      <c r="QFS3" s="41"/>
      <c r="QFT3" s="41"/>
      <c r="QFU3" s="41"/>
      <c r="QFV3" s="41"/>
      <c r="QFW3" s="41"/>
      <c r="QFX3" s="41"/>
      <c r="QFY3" s="41"/>
      <c r="QFZ3" s="41"/>
      <c r="QGA3" s="41"/>
      <c r="QGB3" s="41"/>
      <c r="QGC3" s="41"/>
      <c r="QGD3" s="41"/>
      <c r="QGE3" s="41"/>
      <c r="QGF3" s="41"/>
      <c r="QGG3" s="41"/>
      <c r="QGH3" s="41"/>
      <c r="QGI3" s="41"/>
      <c r="QGJ3" s="41"/>
      <c r="QGK3" s="41"/>
      <c r="QGL3" s="41"/>
      <c r="QGM3" s="41"/>
      <c r="QGN3" s="41"/>
      <c r="QGO3" s="41"/>
      <c r="QGP3" s="41"/>
      <c r="QGQ3" s="41"/>
      <c r="QGR3" s="41"/>
      <c r="QGS3" s="41"/>
      <c r="QGT3" s="41"/>
      <c r="QGU3" s="41"/>
      <c r="QGV3" s="41"/>
      <c r="QGW3" s="41"/>
      <c r="QGX3" s="41"/>
      <c r="QGY3" s="41"/>
      <c r="QGZ3" s="41"/>
      <c r="QHA3" s="41"/>
      <c r="QHB3" s="41"/>
      <c r="QHC3" s="41"/>
      <c r="QHD3" s="41"/>
      <c r="QHE3" s="41"/>
      <c r="QHF3" s="41"/>
      <c r="QHG3" s="41"/>
      <c r="QHH3" s="41"/>
      <c r="QHI3" s="41"/>
      <c r="QHJ3" s="41"/>
      <c r="QHK3" s="41"/>
      <c r="QHL3" s="41"/>
      <c r="QHM3" s="41"/>
      <c r="QHN3" s="41"/>
      <c r="QHO3" s="41"/>
      <c r="QHP3" s="41"/>
      <c r="QHQ3" s="41"/>
      <c r="QHR3" s="41"/>
      <c r="QHS3" s="41"/>
      <c r="QHT3" s="41"/>
      <c r="QHU3" s="41"/>
      <c r="QHV3" s="41"/>
      <c r="QHW3" s="41"/>
      <c r="QHX3" s="41"/>
      <c r="QHY3" s="41"/>
      <c r="QHZ3" s="41"/>
      <c r="QIA3" s="41"/>
      <c r="QIB3" s="41"/>
      <c r="QIC3" s="41"/>
      <c r="QID3" s="41"/>
      <c r="QIE3" s="41"/>
      <c r="QIF3" s="41"/>
      <c r="QIG3" s="41"/>
      <c r="QIH3" s="41"/>
      <c r="QII3" s="41"/>
      <c r="QIJ3" s="41"/>
      <c r="QIK3" s="41"/>
      <c r="QIL3" s="41"/>
      <c r="QIM3" s="41"/>
      <c r="QIN3" s="41"/>
      <c r="QIO3" s="41"/>
      <c r="QIP3" s="41"/>
      <c r="QIQ3" s="41"/>
      <c r="QIR3" s="41"/>
      <c r="QIS3" s="41"/>
      <c r="QIT3" s="41"/>
      <c r="QIU3" s="41"/>
      <c r="QIV3" s="41"/>
      <c r="QIW3" s="41"/>
      <c r="QIX3" s="41"/>
      <c r="QIY3" s="41"/>
      <c r="QIZ3" s="41"/>
      <c r="QJA3" s="41"/>
      <c r="QJB3" s="41"/>
      <c r="QJC3" s="41"/>
      <c r="QJD3" s="41"/>
      <c r="QJE3" s="41"/>
      <c r="QJF3" s="41"/>
      <c r="QJG3" s="41"/>
      <c r="QJH3" s="41"/>
      <c r="QJI3" s="41"/>
      <c r="QJJ3" s="41"/>
      <c r="QJK3" s="41"/>
      <c r="QJL3" s="41"/>
      <c r="QJM3" s="41"/>
      <c r="QJN3" s="41"/>
      <c r="QJO3" s="41"/>
      <c r="QJP3" s="41"/>
      <c r="QJQ3" s="41"/>
      <c r="QJR3" s="41"/>
      <c r="QJS3" s="41"/>
      <c r="QJT3" s="41"/>
      <c r="QJU3" s="41"/>
      <c r="QJV3" s="41"/>
      <c r="QJW3" s="41"/>
      <c r="QJX3" s="41"/>
      <c r="QJY3" s="41"/>
      <c r="QJZ3" s="41"/>
      <c r="QKA3" s="41"/>
      <c r="QKB3" s="41"/>
      <c r="QKC3" s="41"/>
      <c r="QKD3" s="41"/>
      <c r="QKE3" s="41"/>
      <c r="QKF3" s="41"/>
      <c r="QKG3" s="41"/>
      <c r="QKH3" s="41"/>
      <c r="QKI3" s="41"/>
      <c r="QKJ3" s="41"/>
      <c r="QKK3" s="41"/>
      <c r="QKL3" s="41"/>
      <c r="QKM3" s="41"/>
      <c r="QKN3" s="41"/>
      <c r="QKO3" s="41"/>
      <c r="QKP3" s="41"/>
      <c r="QKQ3" s="41"/>
      <c r="QKR3" s="41"/>
      <c r="QKS3" s="41"/>
      <c r="QKT3" s="41"/>
      <c r="QKU3" s="41"/>
      <c r="QKV3" s="41"/>
      <c r="QKW3" s="41"/>
      <c r="QKX3" s="41"/>
      <c r="QKY3" s="41"/>
      <c r="QKZ3" s="41"/>
      <c r="QLA3" s="41"/>
      <c r="QLB3" s="41"/>
      <c r="QLC3" s="41"/>
      <c r="QLD3" s="41"/>
      <c r="QLE3" s="41"/>
      <c r="QLF3" s="41"/>
      <c r="QLG3" s="41"/>
      <c r="QLH3" s="41"/>
      <c r="QLI3" s="41"/>
      <c r="QLJ3" s="41"/>
      <c r="QLK3" s="41"/>
      <c r="QLL3" s="41"/>
      <c r="QLM3" s="41"/>
      <c r="QLN3" s="41"/>
      <c r="QLO3" s="41"/>
      <c r="QLP3" s="41"/>
      <c r="QLQ3" s="41"/>
      <c r="QLR3" s="41"/>
      <c r="QLS3" s="41"/>
      <c r="QLT3" s="41"/>
      <c r="QLU3" s="41"/>
      <c r="QLV3" s="41"/>
      <c r="QLW3" s="41"/>
      <c r="QLX3" s="41"/>
      <c r="QLY3" s="41"/>
      <c r="QLZ3" s="41"/>
      <c r="QMA3" s="41"/>
      <c r="QMB3" s="41"/>
      <c r="QMC3" s="41"/>
      <c r="QMD3" s="41"/>
      <c r="QME3" s="41"/>
      <c r="QMF3" s="41"/>
      <c r="QMG3" s="41"/>
      <c r="QMH3" s="41"/>
      <c r="QMI3" s="41"/>
      <c r="QMJ3" s="41"/>
      <c r="QMK3" s="41"/>
      <c r="QML3" s="41"/>
      <c r="QMM3" s="41"/>
      <c r="QMN3" s="41"/>
      <c r="QMO3" s="41"/>
      <c r="QMP3" s="41"/>
      <c r="QMQ3" s="41"/>
      <c r="QMR3" s="41"/>
      <c r="QMS3" s="41"/>
      <c r="QMT3" s="41"/>
      <c r="QMU3" s="41"/>
      <c r="QMV3" s="41"/>
      <c r="QMW3" s="41"/>
      <c r="QMX3" s="41"/>
      <c r="QMY3" s="41"/>
      <c r="QMZ3" s="41"/>
      <c r="QNA3" s="41"/>
      <c r="QNB3" s="41"/>
      <c r="QNC3" s="41"/>
      <c r="QND3" s="41"/>
      <c r="QNE3" s="41"/>
      <c r="QNF3" s="41"/>
      <c r="QNG3" s="41"/>
      <c r="QNH3" s="41"/>
      <c r="QNI3" s="41"/>
      <c r="QNJ3" s="41"/>
      <c r="QNK3" s="41"/>
      <c r="QNL3" s="41"/>
      <c r="QNM3" s="41"/>
      <c r="QNN3" s="41"/>
      <c r="QNO3" s="41"/>
      <c r="QNP3" s="41"/>
      <c r="QNQ3" s="41"/>
      <c r="QNR3" s="41"/>
      <c r="QNS3" s="41"/>
      <c r="QNT3" s="41"/>
      <c r="QNU3" s="41"/>
      <c r="QNV3" s="41"/>
      <c r="QNW3" s="41"/>
      <c r="QNX3" s="41"/>
      <c r="QNY3" s="41"/>
      <c r="QNZ3" s="41"/>
      <c r="QOA3" s="41"/>
      <c r="QOB3" s="41"/>
      <c r="QOC3" s="41"/>
      <c r="QOD3" s="41"/>
      <c r="QOE3" s="41"/>
      <c r="QOF3" s="41"/>
      <c r="QOG3" s="41"/>
      <c r="QOH3" s="41"/>
      <c r="QOI3" s="41"/>
      <c r="QOJ3" s="41"/>
      <c r="QOK3" s="41"/>
      <c r="QOL3" s="41"/>
      <c r="QOM3" s="41"/>
      <c r="QON3" s="41"/>
      <c r="QOO3" s="41"/>
      <c r="QOP3" s="41"/>
      <c r="QOQ3" s="41"/>
      <c r="QOR3" s="41"/>
      <c r="QOS3" s="41"/>
      <c r="QOT3" s="41"/>
      <c r="QOU3" s="41"/>
      <c r="QOV3" s="41"/>
      <c r="QOW3" s="41"/>
      <c r="QOX3" s="41"/>
      <c r="QOY3" s="41"/>
      <c r="QOZ3" s="41"/>
      <c r="QPA3" s="41"/>
      <c r="QPB3" s="41"/>
      <c r="QPC3" s="41"/>
      <c r="QPD3" s="41"/>
      <c r="QPE3" s="41"/>
      <c r="QPF3" s="41"/>
      <c r="QPG3" s="41"/>
      <c r="QPH3" s="41"/>
      <c r="QPI3" s="41"/>
      <c r="QPJ3" s="41"/>
      <c r="QPK3" s="41"/>
      <c r="QPL3" s="41"/>
      <c r="QPM3" s="41"/>
      <c r="QPN3" s="41"/>
      <c r="QPO3" s="41"/>
      <c r="QPP3" s="41"/>
      <c r="QPQ3" s="41"/>
      <c r="QPR3" s="41"/>
      <c r="QPS3" s="41"/>
      <c r="QPT3" s="41"/>
      <c r="QPU3" s="41"/>
      <c r="QPV3" s="41"/>
      <c r="QPW3" s="41"/>
      <c r="QPX3" s="41"/>
      <c r="QPY3" s="41"/>
      <c r="QPZ3" s="41"/>
      <c r="QQA3" s="41"/>
      <c r="QQB3" s="41"/>
      <c r="QQC3" s="41"/>
      <c r="QQD3" s="41"/>
      <c r="QQE3" s="41"/>
      <c r="QQF3" s="41"/>
      <c r="QQG3" s="41"/>
      <c r="QQH3" s="41"/>
      <c r="QQI3" s="41"/>
      <c r="QQJ3" s="41"/>
      <c r="QQK3" s="41"/>
      <c r="QQL3" s="41"/>
      <c r="QQM3" s="41"/>
      <c r="QQN3" s="41"/>
      <c r="QQO3" s="41"/>
      <c r="QQP3" s="41"/>
      <c r="QQQ3" s="41"/>
      <c r="QQR3" s="41"/>
      <c r="QQS3" s="41"/>
      <c r="QQT3" s="41"/>
      <c r="QQU3" s="41"/>
      <c r="QQV3" s="41"/>
      <c r="QQW3" s="41"/>
      <c r="QQX3" s="41"/>
      <c r="QQY3" s="41"/>
      <c r="QQZ3" s="41"/>
      <c r="QRA3" s="41"/>
      <c r="QRB3" s="41"/>
      <c r="QRC3" s="41"/>
      <c r="QRD3" s="41"/>
      <c r="QRE3" s="41"/>
      <c r="QRF3" s="41"/>
      <c r="QRG3" s="41"/>
      <c r="QRH3" s="41"/>
      <c r="QRI3" s="41"/>
      <c r="QRJ3" s="41"/>
      <c r="QRK3" s="41"/>
      <c r="QRL3" s="41"/>
      <c r="QRM3" s="41"/>
      <c r="QRN3" s="41"/>
      <c r="QRO3" s="41"/>
      <c r="QRP3" s="41"/>
      <c r="QRQ3" s="41"/>
      <c r="QRR3" s="41"/>
      <c r="QRS3" s="41"/>
      <c r="QRT3" s="41"/>
      <c r="QRU3" s="41"/>
      <c r="QRV3" s="41"/>
      <c r="QRW3" s="41"/>
      <c r="QRX3" s="41"/>
      <c r="QRY3" s="41"/>
      <c r="QRZ3" s="41"/>
      <c r="QSA3" s="41"/>
      <c r="QSB3" s="41"/>
      <c r="QSC3" s="41"/>
      <c r="QSD3" s="41"/>
      <c r="QSE3" s="41"/>
      <c r="QSF3" s="41"/>
      <c r="QSG3" s="41"/>
      <c r="QSH3" s="41"/>
      <c r="QSI3" s="41"/>
      <c r="QSJ3" s="41"/>
      <c r="QSK3" s="41"/>
      <c r="QSL3" s="41"/>
      <c r="QSM3" s="41"/>
      <c r="QSN3" s="41"/>
      <c r="QSO3" s="41"/>
      <c r="QSP3" s="41"/>
      <c r="QSQ3" s="41"/>
      <c r="QSR3" s="41"/>
      <c r="QSS3" s="41"/>
      <c r="QST3" s="41"/>
      <c r="QSU3" s="41"/>
      <c r="QSV3" s="41"/>
      <c r="QSW3" s="41"/>
      <c r="QSX3" s="41"/>
      <c r="QSY3" s="41"/>
      <c r="QSZ3" s="41"/>
      <c r="QTA3" s="41"/>
      <c r="QTB3" s="41"/>
      <c r="QTC3" s="41"/>
      <c r="QTD3" s="41"/>
      <c r="QTE3" s="41"/>
      <c r="QTF3" s="41"/>
      <c r="QTG3" s="41"/>
      <c r="QTH3" s="41"/>
      <c r="QTI3" s="41"/>
      <c r="QTJ3" s="41"/>
      <c r="QTK3" s="41"/>
      <c r="QTL3" s="41"/>
      <c r="QTM3" s="41"/>
      <c r="QTN3" s="41"/>
      <c r="QTO3" s="41"/>
      <c r="QTP3" s="41"/>
      <c r="QTQ3" s="41"/>
      <c r="QTR3" s="41"/>
      <c r="QTS3" s="41"/>
      <c r="QTT3" s="41"/>
      <c r="QTU3" s="41"/>
      <c r="QTV3" s="41"/>
      <c r="QTW3" s="41"/>
      <c r="QTX3" s="41"/>
      <c r="QTY3" s="41"/>
      <c r="QTZ3" s="41"/>
      <c r="QUA3" s="41"/>
      <c r="QUB3" s="41"/>
      <c r="QUC3" s="41"/>
      <c r="QUD3" s="41"/>
      <c r="QUE3" s="41"/>
      <c r="QUF3" s="41"/>
      <c r="QUG3" s="41"/>
      <c r="QUH3" s="41"/>
      <c r="QUI3" s="41"/>
      <c r="QUJ3" s="41"/>
      <c r="QUK3" s="41"/>
      <c r="QUL3" s="41"/>
      <c r="QUM3" s="41"/>
      <c r="QUN3" s="41"/>
      <c r="QUO3" s="41"/>
      <c r="QUP3" s="41"/>
      <c r="QUQ3" s="41"/>
      <c r="QUR3" s="41"/>
      <c r="QUS3" s="41"/>
      <c r="QUT3" s="41"/>
      <c r="QUU3" s="41"/>
      <c r="QUV3" s="41"/>
      <c r="QUW3" s="41"/>
      <c r="QUX3" s="41"/>
      <c r="QUY3" s="41"/>
      <c r="QUZ3" s="41"/>
      <c r="QVA3" s="41"/>
      <c r="QVB3" s="41"/>
      <c r="QVC3" s="41"/>
      <c r="QVD3" s="41"/>
      <c r="QVE3" s="41"/>
      <c r="QVF3" s="41"/>
      <c r="QVG3" s="41"/>
      <c r="QVH3" s="41"/>
      <c r="QVI3" s="41"/>
      <c r="QVJ3" s="41"/>
      <c r="QVK3" s="41"/>
      <c r="QVL3" s="41"/>
      <c r="QVM3" s="41"/>
      <c r="QVN3" s="41"/>
      <c r="QVO3" s="41"/>
      <c r="QVP3" s="41"/>
      <c r="QVQ3" s="41"/>
      <c r="QVR3" s="41"/>
      <c r="QVS3" s="41"/>
      <c r="QVT3" s="41"/>
      <c r="QVU3" s="41"/>
      <c r="QVV3" s="41"/>
      <c r="QVW3" s="41"/>
      <c r="QVX3" s="41"/>
      <c r="QVY3" s="41"/>
      <c r="QVZ3" s="41"/>
      <c r="QWA3" s="41"/>
      <c r="QWB3" s="41"/>
      <c r="QWC3" s="41"/>
      <c r="QWD3" s="41"/>
      <c r="QWE3" s="41"/>
      <c r="QWF3" s="41"/>
      <c r="QWG3" s="41"/>
      <c r="QWH3" s="41"/>
      <c r="QWI3" s="41"/>
      <c r="QWJ3" s="41"/>
      <c r="QWK3" s="41"/>
      <c r="QWL3" s="41"/>
      <c r="QWM3" s="41"/>
      <c r="QWN3" s="41"/>
      <c r="QWO3" s="41"/>
      <c r="QWP3" s="41"/>
      <c r="QWQ3" s="41"/>
      <c r="QWR3" s="41"/>
      <c r="QWS3" s="41"/>
      <c r="QWT3" s="41"/>
      <c r="QWU3" s="41"/>
      <c r="QWV3" s="41"/>
      <c r="QWW3" s="41"/>
      <c r="QWX3" s="41"/>
      <c r="QWY3" s="41"/>
      <c r="QWZ3" s="41"/>
      <c r="QXA3" s="41"/>
      <c r="QXB3" s="41"/>
      <c r="QXC3" s="41"/>
      <c r="QXD3" s="41"/>
      <c r="QXE3" s="41"/>
      <c r="QXF3" s="41"/>
      <c r="QXG3" s="41"/>
      <c r="QXH3" s="41"/>
      <c r="QXI3" s="41"/>
      <c r="QXJ3" s="41"/>
      <c r="QXK3" s="41"/>
      <c r="QXL3" s="41"/>
      <c r="QXM3" s="41"/>
      <c r="QXN3" s="41"/>
      <c r="QXO3" s="41"/>
      <c r="QXP3" s="41"/>
      <c r="QXQ3" s="41"/>
      <c r="QXR3" s="41"/>
      <c r="QXS3" s="41"/>
      <c r="QXT3" s="41"/>
      <c r="QXU3" s="41"/>
      <c r="QXV3" s="41"/>
      <c r="QXW3" s="41"/>
      <c r="QXX3" s="41"/>
      <c r="QXY3" s="41"/>
      <c r="QXZ3" s="41"/>
      <c r="QYA3" s="41"/>
      <c r="QYB3" s="41"/>
      <c r="QYC3" s="41"/>
      <c r="QYD3" s="41"/>
      <c r="QYE3" s="41"/>
      <c r="QYF3" s="41"/>
      <c r="QYG3" s="41"/>
      <c r="QYH3" s="41"/>
      <c r="QYI3" s="41"/>
      <c r="QYJ3" s="41"/>
      <c r="QYK3" s="41"/>
      <c r="QYL3" s="41"/>
      <c r="QYM3" s="41"/>
      <c r="QYN3" s="41"/>
      <c r="QYO3" s="41"/>
      <c r="QYP3" s="41"/>
      <c r="QYQ3" s="41"/>
      <c r="QYR3" s="41"/>
      <c r="QYS3" s="41"/>
      <c r="QYT3" s="41"/>
      <c r="QYU3" s="41"/>
      <c r="QYV3" s="41"/>
      <c r="QYW3" s="41"/>
      <c r="QYX3" s="41"/>
      <c r="QYY3" s="41"/>
      <c r="QYZ3" s="41"/>
      <c r="QZA3" s="41"/>
      <c r="QZB3" s="41"/>
      <c r="QZC3" s="41"/>
      <c r="QZD3" s="41"/>
      <c r="QZE3" s="41"/>
      <c r="QZF3" s="41"/>
      <c r="QZG3" s="41"/>
      <c r="QZH3" s="41"/>
      <c r="QZI3" s="41"/>
      <c r="QZJ3" s="41"/>
      <c r="QZK3" s="41"/>
      <c r="QZL3" s="41"/>
      <c r="QZM3" s="41"/>
      <c r="QZN3" s="41"/>
      <c r="QZO3" s="41"/>
      <c r="QZP3" s="41"/>
      <c r="QZQ3" s="41"/>
      <c r="QZR3" s="41"/>
      <c r="QZS3" s="41"/>
      <c r="QZT3" s="41"/>
      <c r="QZU3" s="41"/>
      <c r="QZV3" s="41"/>
      <c r="QZW3" s="41"/>
      <c r="QZX3" s="41"/>
      <c r="QZY3" s="41"/>
      <c r="QZZ3" s="41"/>
      <c r="RAA3" s="41"/>
      <c r="RAB3" s="41"/>
      <c r="RAC3" s="41"/>
      <c r="RAD3" s="41"/>
      <c r="RAE3" s="41"/>
      <c r="RAF3" s="41"/>
      <c r="RAG3" s="41"/>
      <c r="RAH3" s="41"/>
      <c r="RAI3" s="41"/>
      <c r="RAJ3" s="41"/>
      <c r="RAK3" s="41"/>
      <c r="RAL3" s="41"/>
      <c r="RAM3" s="41"/>
      <c r="RAN3" s="41"/>
      <c r="RAO3" s="41"/>
      <c r="RAP3" s="41"/>
      <c r="RAQ3" s="41"/>
      <c r="RAR3" s="41"/>
      <c r="RAS3" s="41"/>
      <c r="RAT3" s="41"/>
      <c r="RAU3" s="41"/>
      <c r="RAV3" s="41"/>
      <c r="RAW3" s="41"/>
      <c r="RAX3" s="41"/>
      <c r="RAY3" s="41"/>
      <c r="RAZ3" s="41"/>
      <c r="RBA3" s="41"/>
      <c r="RBB3" s="41"/>
      <c r="RBC3" s="41"/>
      <c r="RBD3" s="41"/>
      <c r="RBE3" s="41"/>
      <c r="RBF3" s="41"/>
      <c r="RBG3" s="41"/>
      <c r="RBH3" s="41"/>
      <c r="RBI3" s="41"/>
      <c r="RBJ3" s="41"/>
      <c r="RBK3" s="41"/>
      <c r="RBL3" s="41"/>
      <c r="RBM3" s="41"/>
      <c r="RBN3" s="41"/>
      <c r="RBO3" s="41"/>
      <c r="RBP3" s="41"/>
      <c r="RBQ3" s="41"/>
      <c r="RBR3" s="41"/>
      <c r="RBS3" s="41"/>
      <c r="RBT3" s="41"/>
      <c r="RBU3" s="41"/>
      <c r="RBV3" s="41"/>
      <c r="RBW3" s="41"/>
      <c r="RBX3" s="41"/>
      <c r="RBY3" s="41"/>
      <c r="RBZ3" s="41"/>
      <c r="RCA3" s="41"/>
      <c r="RCB3" s="41"/>
      <c r="RCC3" s="41"/>
      <c r="RCD3" s="41"/>
      <c r="RCE3" s="41"/>
      <c r="RCF3" s="41"/>
      <c r="RCG3" s="41"/>
      <c r="RCH3" s="41"/>
      <c r="RCI3" s="41"/>
      <c r="RCJ3" s="41"/>
      <c r="RCK3" s="41"/>
      <c r="RCL3" s="41"/>
      <c r="RCM3" s="41"/>
      <c r="RCN3" s="41"/>
      <c r="RCO3" s="41"/>
      <c r="RCP3" s="41"/>
      <c r="RCQ3" s="41"/>
      <c r="RCR3" s="41"/>
      <c r="RCS3" s="41"/>
      <c r="RCT3" s="41"/>
      <c r="RCU3" s="41"/>
      <c r="RCV3" s="41"/>
      <c r="RCW3" s="41"/>
      <c r="RCX3" s="41"/>
      <c r="RCY3" s="41"/>
      <c r="RCZ3" s="41"/>
      <c r="RDA3" s="41"/>
      <c r="RDB3" s="41"/>
      <c r="RDC3" s="41"/>
      <c r="RDD3" s="41"/>
      <c r="RDE3" s="41"/>
      <c r="RDF3" s="41"/>
      <c r="RDG3" s="41"/>
      <c r="RDH3" s="41"/>
      <c r="RDI3" s="41"/>
      <c r="RDJ3" s="41"/>
      <c r="RDK3" s="41"/>
      <c r="RDL3" s="41"/>
      <c r="RDM3" s="41"/>
      <c r="RDN3" s="41"/>
      <c r="RDO3" s="41"/>
      <c r="RDP3" s="41"/>
      <c r="RDQ3" s="41"/>
      <c r="RDR3" s="41"/>
      <c r="RDS3" s="41"/>
      <c r="RDT3" s="41"/>
      <c r="RDU3" s="41"/>
      <c r="RDV3" s="41"/>
      <c r="RDW3" s="41"/>
      <c r="RDX3" s="41"/>
      <c r="RDY3" s="41"/>
      <c r="RDZ3" s="41"/>
      <c r="REA3" s="41"/>
      <c r="REB3" s="41"/>
      <c r="REC3" s="41"/>
      <c r="RED3" s="41"/>
      <c r="REE3" s="41"/>
      <c r="REF3" s="41"/>
      <c r="REG3" s="41"/>
      <c r="REH3" s="41"/>
      <c r="REI3" s="41"/>
      <c r="REJ3" s="41"/>
      <c r="REK3" s="41"/>
      <c r="REL3" s="41"/>
      <c r="REM3" s="41"/>
      <c r="REN3" s="41"/>
      <c r="REO3" s="41"/>
      <c r="REP3" s="41"/>
      <c r="REQ3" s="41"/>
      <c r="RER3" s="41"/>
      <c r="RES3" s="41"/>
      <c r="RET3" s="41"/>
      <c r="REU3" s="41"/>
      <c r="REV3" s="41"/>
      <c r="REW3" s="41"/>
      <c r="REX3" s="41"/>
      <c r="REY3" s="41"/>
      <c r="REZ3" s="41"/>
      <c r="RFA3" s="41"/>
      <c r="RFB3" s="41"/>
      <c r="RFC3" s="41"/>
      <c r="RFD3" s="41"/>
      <c r="RFE3" s="41"/>
      <c r="RFF3" s="41"/>
      <c r="RFG3" s="41"/>
      <c r="RFH3" s="41"/>
      <c r="RFI3" s="41"/>
      <c r="RFJ3" s="41"/>
      <c r="RFK3" s="41"/>
      <c r="RFL3" s="41"/>
      <c r="RFM3" s="41"/>
      <c r="RFN3" s="41"/>
      <c r="RFO3" s="41"/>
      <c r="RFP3" s="41"/>
      <c r="RFQ3" s="41"/>
      <c r="RFR3" s="41"/>
      <c r="RFS3" s="41"/>
      <c r="RFT3" s="41"/>
      <c r="RFU3" s="41"/>
      <c r="RFV3" s="41"/>
      <c r="RFW3" s="41"/>
      <c r="RFX3" s="41"/>
      <c r="RFY3" s="41"/>
      <c r="RFZ3" s="41"/>
      <c r="RGA3" s="41"/>
      <c r="RGB3" s="41"/>
      <c r="RGC3" s="41"/>
      <c r="RGD3" s="41"/>
      <c r="RGE3" s="41"/>
      <c r="RGF3" s="41"/>
      <c r="RGG3" s="41"/>
      <c r="RGH3" s="41"/>
      <c r="RGI3" s="41"/>
      <c r="RGJ3" s="41"/>
      <c r="RGK3" s="41"/>
      <c r="RGL3" s="41"/>
      <c r="RGM3" s="41"/>
      <c r="RGN3" s="41"/>
      <c r="RGO3" s="41"/>
      <c r="RGP3" s="41"/>
      <c r="RGQ3" s="41"/>
      <c r="RGR3" s="41"/>
      <c r="RGS3" s="41"/>
      <c r="RGT3" s="41"/>
      <c r="RGU3" s="41"/>
      <c r="RGV3" s="41"/>
      <c r="RGW3" s="41"/>
      <c r="RGX3" s="41"/>
      <c r="RGY3" s="41"/>
      <c r="RGZ3" s="41"/>
      <c r="RHA3" s="41"/>
      <c r="RHB3" s="41"/>
      <c r="RHC3" s="41"/>
      <c r="RHD3" s="41"/>
      <c r="RHE3" s="41"/>
      <c r="RHF3" s="41"/>
      <c r="RHG3" s="41"/>
      <c r="RHH3" s="41"/>
      <c r="RHI3" s="41"/>
      <c r="RHJ3" s="41"/>
      <c r="RHK3" s="41"/>
      <c r="RHL3" s="41"/>
      <c r="RHM3" s="41"/>
      <c r="RHN3" s="41"/>
      <c r="RHO3" s="41"/>
      <c r="RHP3" s="41"/>
      <c r="RHQ3" s="41"/>
      <c r="RHR3" s="41"/>
      <c r="RHS3" s="41"/>
      <c r="RHT3" s="41"/>
      <c r="RHU3" s="41"/>
      <c r="RHV3" s="41"/>
      <c r="RHW3" s="41"/>
      <c r="RHX3" s="41"/>
      <c r="RHY3" s="41"/>
      <c r="RHZ3" s="41"/>
      <c r="RIA3" s="41"/>
      <c r="RIB3" s="41"/>
      <c r="RIC3" s="41"/>
      <c r="RID3" s="41"/>
      <c r="RIE3" s="41"/>
      <c r="RIF3" s="41"/>
      <c r="RIG3" s="41"/>
      <c r="RIH3" s="41"/>
      <c r="RII3" s="41"/>
      <c r="RIJ3" s="41"/>
      <c r="RIK3" s="41"/>
      <c r="RIL3" s="41"/>
      <c r="RIM3" s="41"/>
      <c r="RIN3" s="41"/>
      <c r="RIO3" s="41"/>
      <c r="RIP3" s="41"/>
      <c r="RIQ3" s="41"/>
      <c r="RIR3" s="41"/>
      <c r="RIS3" s="41"/>
      <c r="RIT3" s="41"/>
      <c r="RIU3" s="41"/>
      <c r="RIV3" s="41"/>
      <c r="RIW3" s="41"/>
      <c r="RIX3" s="41"/>
      <c r="RIY3" s="41"/>
      <c r="RIZ3" s="41"/>
      <c r="RJA3" s="41"/>
      <c r="RJB3" s="41"/>
      <c r="RJC3" s="41"/>
      <c r="RJD3" s="41"/>
      <c r="RJE3" s="41"/>
      <c r="RJF3" s="41"/>
      <c r="RJG3" s="41"/>
      <c r="RJH3" s="41"/>
      <c r="RJI3" s="41"/>
      <c r="RJJ3" s="41"/>
      <c r="RJK3" s="41"/>
      <c r="RJL3" s="41"/>
      <c r="RJM3" s="41"/>
      <c r="RJN3" s="41"/>
      <c r="RJO3" s="41"/>
      <c r="RJP3" s="41"/>
      <c r="RJQ3" s="41"/>
      <c r="RJR3" s="41"/>
      <c r="RJS3" s="41"/>
      <c r="RJT3" s="41"/>
      <c r="RJU3" s="41"/>
      <c r="RJV3" s="41"/>
      <c r="RJW3" s="41"/>
      <c r="RJX3" s="41"/>
      <c r="RJY3" s="41"/>
      <c r="RJZ3" s="41"/>
      <c r="RKA3" s="41"/>
      <c r="RKB3" s="41"/>
      <c r="RKC3" s="41"/>
      <c r="RKD3" s="41"/>
      <c r="RKE3" s="41"/>
      <c r="RKF3" s="41"/>
      <c r="RKG3" s="41"/>
      <c r="RKH3" s="41"/>
      <c r="RKI3" s="41"/>
      <c r="RKJ3" s="41"/>
      <c r="RKK3" s="41"/>
      <c r="RKL3" s="41"/>
      <c r="RKM3" s="41"/>
      <c r="RKN3" s="41"/>
      <c r="RKO3" s="41"/>
      <c r="RKP3" s="41"/>
      <c r="RKQ3" s="41"/>
      <c r="RKR3" s="41"/>
      <c r="RKS3" s="41"/>
      <c r="RKT3" s="41"/>
      <c r="RKU3" s="41"/>
      <c r="RKV3" s="41"/>
      <c r="RKW3" s="41"/>
      <c r="RKX3" s="41"/>
      <c r="RKY3" s="41"/>
      <c r="RKZ3" s="41"/>
      <c r="RLA3" s="41"/>
      <c r="RLB3" s="41"/>
      <c r="RLC3" s="41"/>
      <c r="RLD3" s="41"/>
      <c r="RLE3" s="41"/>
      <c r="RLF3" s="41"/>
      <c r="RLG3" s="41"/>
      <c r="RLH3" s="41"/>
      <c r="RLI3" s="41"/>
      <c r="RLJ3" s="41"/>
      <c r="RLK3" s="41"/>
      <c r="RLL3" s="41"/>
      <c r="RLM3" s="41"/>
      <c r="RLN3" s="41"/>
      <c r="RLO3" s="41"/>
      <c r="RLP3" s="41"/>
      <c r="RLQ3" s="41"/>
      <c r="RLR3" s="41"/>
      <c r="RLS3" s="41"/>
      <c r="RLT3" s="41"/>
      <c r="RLU3" s="41"/>
      <c r="RLV3" s="41"/>
      <c r="RLW3" s="41"/>
      <c r="RLX3" s="41"/>
      <c r="RLY3" s="41"/>
      <c r="RLZ3" s="41"/>
      <c r="RMA3" s="41"/>
      <c r="RMB3" s="41"/>
      <c r="RMC3" s="41"/>
      <c r="RMD3" s="41"/>
      <c r="RME3" s="41"/>
      <c r="RMF3" s="41"/>
      <c r="RMG3" s="41"/>
      <c r="RMH3" s="41"/>
      <c r="RMI3" s="41"/>
      <c r="RMJ3" s="41"/>
      <c r="RMK3" s="41"/>
      <c r="RML3" s="41"/>
      <c r="RMM3" s="41"/>
      <c r="RMN3" s="41"/>
      <c r="RMO3" s="41"/>
      <c r="RMP3" s="41"/>
      <c r="RMQ3" s="41"/>
      <c r="RMR3" s="41"/>
      <c r="RMS3" s="41"/>
      <c r="RMT3" s="41"/>
      <c r="RMU3" s="41"/>
      <c r="RMV3" s="41"/>
      <c r="RMW3" s="41"/>
      <c r="RMX3" s="41"/>
      <c r="RMY3" s="41"/>
      <c r="RMZ3" s="41"/>
      <c r="RNA3" s="41"/>
      <c r="RNB3" s="41"/>
      <c r="RNC3" s="41"/>
      <c r="RND3" s="41"/>
      <c r="RNE3" s="41"/>
      <c r="RNF3" s="41"/>
      <c r="RNG3" s="41"/>
      <c r="RNH3" s="41"/>
      <c r="RNI3" s="41"/>
      <c r="RNJ3" s="41"/>
      <c r="RNK3" s="41"/>
      <c r="RNL3" s="41"/>
      <c r="RNM3" s="41"/>
      <c r="RNN3" s="41"/>
      <c r="RNO3" s="41"/>
      <c r="RNP3" s="41"/>
      <c r="RNQ3" s="41"/>
      <c r="RNR3" s="41"/>
      <c r="RNS3" s="41"/>
      <c r="RNT3" s="41"/>
      <c r="RNU3" s="41"/>
      <c r="RNV3" s="41"/>
      <c r="RNW3" s="41"/>
      <c r="RNX3" s="41"/>
      <c r="RNY3" s="41"/>
      <c r="RNZ3" s="41"/>
      <c r="ROA3" s="41"/>
      <c r="ROB3" s="41"/>
      <c r="ROC3" s="41"/>
      <c r="ROD3" s="41"/>
      <c r="ROE3" s="41"/>
      <c r="ROF3" s="41"/>
      <c r="ROG3" s="41"/>
      <c r="ROH3" s="41"/>
      <c r="ROI3" s="41"/>
      <c r="ROJ3" s="41"/>
      <c r="ROK3" s="41"/>
      <c r="ROL3" s="41"/>
      <c r="ROM3" s="41"/>
      <c r="RON3" s="41"/>
      <c r="ROO3" s="41"/>
      <c r="ROP3" s="41"/>
      <c r="ROQ3" s="41"/>
      <c r="ROR3" s="41"/>
      <c r="ROS3" s="41"/>
      <c r="ROT3" s="41"/>
      <c r="ROU3" s="41"/>
      <c r="ROV3" s="41"/>
      <c r="ROW3" s="41"/>
      <c r="ROX3" s="41"/>
      <c r="ROY3" s="41"/>
      <c r="ROZ3" s="41"/>
      <c r="RPA3" s="41"/>
      <c r="RPB3" s="41"/>
      <c r="RPC3" s="41"/>
      <c r="RPD3" s="41"/>
      <c r="RPE3" s="41"/>
      <c r="RPF3" s="41"/>
      <c r="RPG3" s="41"/>
      <c r="RPH3" s="41"/>
      <c r="RPI3" s="41"/>
      <c r="RPJ3" s="41"/>
      <c r="RPK3" s="41"/>
      <c r="RPL3" s="41"/>
      <c r="RPM3" s="41"/>
      <c r="RPN3" s="41"/>
      <c r="RPO3" s="41"/>
      <c r="RPP3" s="41"/>
      <c r="RPQ3" s="41"/>
      <c r="RPR3" s="41"/>
      <c r="RPS3" s="41"/>
      <c r="RPT3" s="41"/>
      <c r="RPU3" s="41"/>
      <c r="RPV3" s="41"/>
      <c r="RPW3" s="41"/>
      <c r="RPX3" s="41"/>
      <c r="RPY3" s="41"/>
      <c r="RPZ3" s="41"/>
      <c r="RQA3" s="41"/>
      <c r="RQB3" s="41"/>
      <c r="RQC3" s="41"/>
      <c r="RQD3" s="41"/>
      <c r="RQE3" s="41"/>
      <c r="RQF3" s="41"/>
      <c r="RQG3" s="41"/>
      <c r="RQH3" s="41"/>
      <c r="RQI3" s="41"/>
      <c r="RQJ3" s="41"/>
      <c r="RQK3" s="41"/>
      <c r="RQL3" s="41"/>
      <c r="RQM3" s="41"/>
      <c r="RQN3" s="41"/>
      <c r="RQO3" s="41"/>
      <c r="RQP3" s="41"/>
      <c r="RQQ3" s="41"/>
      <c r="RQR3" s="41"/>
      <c r="RQS3" s="41"/>
      <c r="RQT3" s="41"/>
      <c r="RQU3" s="41"/>
      <c r="RQV3" s="41"/>
      <c r="RQW3" s="41"/>
      <c r="RQX3" s="41"/>
      <c r="RQY3" s="41"/>
      <c r="RQZ3" s="41"/>
      <c r="RRA3" s="41"/>
      <c r="RRB3" s="41"/>
      <c r="RRC3" s="41"/>
      <c r="RRD3" s="41"/>
      <c r="RRE3" s="41"/>
      <c r="RRF3" s="41"/>
      <c r="RRG3" s="41"/>
      <c r="RRH3" s="41"/>
      <c r="RRI3" s="41"/>
      <c r="RRJ3" s="41"/>
      <c r="RRK3" s="41"/>
      <c r="RRL3" s="41"/>
      <c r="RRM3" s="41"/>
      <c r="RRN3" s="41"/>
      <c r="RRO3" s="41"/>
      <c r="RRP3" s="41"/>
      <c r="RRQ3" s="41"/>
      <c r="RRR3" s="41"/>
      <c r="RRS3" s="41"/>
      <c r="RRT3" s="41"/>
      <c r="RRU3" s="41"/>
      <c r="RRV3" s="41"/>
      <c r="RRW3" s="41"/>
      <c r="RRX3" s="41"/>
      <c r="RRY3" s="41"/>
      <c r="RRZ3" s="41"/>
      <c r="RSA3" s="41"/>
      <c r="RSB3" s="41"/>
      <c r="RSC3" s="41"/>
      <c r="RSD3" s="41"/>
      <c r="RSE3" s="41"/>
      <c r="RSF3" s="41"/>
      <c r="RSG3" s="41"/>
      <c r="RSH3" s="41"/>
      <c r="RSI3" s="41"/>
      <c r="RSJ3" s="41"/>
      <c r="RSK3" s="41"/>
      <c r="RSL3" s="41"/>
      <c r="RSM3" s="41"/>
      <c r="RSN3" s="41"/>
      <c r="RSO3" s="41"/>
      <c r="RSP3" s="41"/>
      <c r="RSQ3" s="41"/>
      <c r="RSR3" s="41"/>
      <c r="RSS3" s="41"/>
      <c r="RST3" s="41"/>
      <c r="RSU3" s="41"/>
      <c r="RSV3" s="41"/>
      <c r="RSW3" s="41"/>
      <c r="RSX3" s="41"/>
      <c r="RSY3" s="41"/>
      <c r="RSZ3" s="41"/>
      <c r="RTA3" s="41"/>
      <c r="RTB3" s="41"/>
      <c r="RTC3" s="41"/>
      <c r="RTD3" s="41"/>
      <c r="RTE3" s="41"/>
      <c r="RTF3" s="41"/>
      <c r="RTG3" s="41"/>
      <c r="RTH3" s="41"/>
      <c r="RTI3" s="41"/>
      <c r="RTJ3" s="41"/>
      <c r="RTK3" s="41"/>
      <c r="RTL3" s="41"/>
      <c r="RTM3" s="41"/>
      <c r="RTN3" s="41"/>
      <c r="RTO3" s="41"/>
      <c r="RTP3" s="41"/>
      <c r="RTQ3" s="41"/>
      <c r="RTR3" s="41"/>
      <c r="RTS3" s="41"/>
      <c r="RTT3" s="41"/>
      <c r="RTU3" s="41"/>
      <c r="RTV3" s="41"/>
      <c r="RTW3" s="41"/>
      <c r="RTX3" s="41"/>
      <c r="RTY3" s="41"/>
      <c r="RTZ3" s="41"/>
      <c r="RUA3" s="41"/>
      <c r="RUB3" s="41"/>
      <c r="RUC3" s="41"/>
      <c r="RUD3" s="41"/>
      <c r="RUE3" s="41"/>
      <c r="RUF3" s="41"/>
      <c r="RUG3" s="41"/>
      <c r="RUH3" s="41"/>
      <c r="RUI3" s="41"/>
      <c r="RUJ3" s="41"/>
      <c r="RUK3" s="41"/>
      <c r="RUL3" s="41"/>
      <c r="RUM3" s="41"/>
      <c r="RUN3" s="41"/>
      <c r="RUO3" s="41"/>
      <c r="RUP3" s="41"/>
      <c r="RUQ3" s="41"/>
      <c r="RUR3" s="41"/>
      <c r="RUS3" s="41"/>
      <c r="RUT3" s="41"/>
      <c r="RUU3" s="41"/>
      <c r="RUV3" s="41"/>
      <c r="RUW3" s="41"/>
      <c r="RUX3" s="41"/>
      <c r="RUY3" s="41"/>
      <c r="RUZ3" s="41"/>
      <c r="RVA3" s="41"/>
      <c r="RVB3" s="41"/>
      <c r="RVC3" s="41"/>
      <c r="RVD3" s="41"/>
      <c r="RVE3" s="41"/>
      <c r="RVF3" s="41"/>
      <c r="RVG3" s="41"/>
      <c r="RVH3" s="41"/>
      <c r="RVI3" s="41"/>
      <c r="RVJ3" s="41"/>
      <c r="RVK3" s="41"/>
      <c r="RVL3" s="41"/>
      <c r="RVM3" s="41"/>
      <c r="RVN3" s="41"/>
      <c r="RVO3" s="41"/>
      <c r="RVP3" s="41"/>
      <c r="RVQ3" s="41"/>
      <c r="RVR3" s="41"/>
      <c r="RVS3" s="41"/>
      <c r="RVT3" s="41"/>
      <c r="RVU3" s="41"/>
      <c r="RVV3" s="41"/>
      <c r="RVW3" s="41"/>
      <c r="RVX3" s="41"/>
      <c r="RVY3" s="41"/>
      <c r="RVZ3" s="41"/>
      <c r="RWA3" s="41"/>
      <c r="RWB3" s="41"/>
      <c r="RWC3" s="41"/>
      <c r="RWD3" s="41"/>
      <c r="RWE3" s="41"/>
      <c r="RWF3" s="41"/>
      <c r="RWG3" s="41"/>
      <c r="RWH3" s="41"/>
      <c r="RWI3" s="41"/>
      <c r="RWJ3" s="41"/>
      <c r="RWK3" s="41"/>
      <c r="RWL3" s="41"/>
      <c r="RWM3" s="41"/>
      <c r="RWN3" s="41"/>
      <c r="RWO3" s="41"/>
      <c r="RWP3" s="41"/>
      <c r="RWQ3" s="41"/>
      <c r="RWR3" s="41"/>
      <c r="RWS3" s="41"/>
      <c r="RWT3" s="41"/>
      <c r="RWU3" s="41"/>
      <c r="RWV3" s="41"/>
      <c r="RWW3" s="41"/>
      <c r="RWX3" s="41"/>
      <c r="RWY3" s="41"/>
      <c r="RWZ3" s="41"/>
      <c r="RXA3" s="41"/>
      <c r="RXB3" s="41"/>
      <c r="RXC3" s="41"/>
      <c r="RXD3" s="41"/>
      <c r="RXE3" s="41"/>
      <c r="RXF3" s="41"/>
      <c r="RXG3" s="41"/>
      <c r="RXH3" s="41"/>
      <c r="RXI3" s="41"/>
      <c r="RXJ3" s="41"/>
      <c r="RXK3" s="41"/>
      <c r="RXL3" s="41"/>
      <c r="RXM3" s="41"/>
      <c r="RXN3" s="41"/>
      <c r="RXO3" s="41"/>
      <c r="RXP3" s="41"/>
      <c r="RXQ3" s="41"/>
      <c r="RXR3" s="41"/>
      <c r="RXS3" s="41"/>
      <c r="RXT3" s="41"/>
      <c r="RXU3" s="41"/>
      <c r="RXV3" s="41"/>
      <c r="RXW3" s="41"/>
      <c r="RXX3" s="41"/>
      <c r="RXY3" s="41"/>
      <c r="RXZ3" s="41"/>
      <c r="RYA3" s="41"/>
      <c r="RYB3" s="41"/>
      <c r="RYC3" s="41"/>
      <c r="RYD3" s="41"/>
      <c r="RYE3" s="41"/>
      <c r="RYF3" s="41"/>
      <c r="RYG3" s="41"/>
      <c r="RYH3" s="41"/>
      <c r="RYI3" s="41"/>
      <c r="RYJ3" s="41"/>
      <c r="RYK3" s="41"/>
      <c r="RYL3" s="41"/>
      <c r="RYM3" s="41"/>
      <c r="RYN3" s="41"/>
      <c r="RYO3" s="41"/>
      <c r="RYP3" s="41"/>
      <c r="RYQ3" s="41"/>
      <c r="RYR3" s="41"/>
      <c r="RYS3" s="41"/>
      <c r="RYT3" s="41"/>
      <c r="RYU3" s="41"/>
      <c r="RYV3" s="41"/>
      <c r="RYW3" s="41"/>
      <c r="RYX3" s="41"/>
      <c r="RYY3" s="41"/>
      <c r="RYZ3" s="41"/>
      <c r="RZA3" s="41"/>
      <c r="RZB3" s="41"/>
      <c r="RZC3" s="41"/>
      <c r="RZD3" s="41"/>
      <c r="RZE3" s="41"/>
      <c r="RZF3" s="41"/>
      <c r="RZG3" s="41"/>
      <c r="RZH3" s="41"/>
      <c r="RZI3" s="41"/>
      <c r="RZJ3" s="41"/>
      <c r="RZK3" s="41"/>
      <c r="RZL3" s="41"/>
      <c r="RZM3" s="41"/>
      <c r="RZN3" s="41"/>
      <c r="RZO3" s="41"/>
      <c r="RZP3" s="41"/>
      <c r="RZQ3" s="41"/>
      <c r="RZR3" s="41"/>
      <c r="RZS3" s="41"/>
      <c r="RZT3" s="41"/>
      <c r="RZU3" s="41"/>
      <c r="RZV3" s="41"/>
      <c r="RZW3" s="41"/>
      <c r="RZX3" s="41"/>
      <c r="RZY3" s="41"/>
      <c r="RZZ3" s="41"/>
      <c r="SAA3" s="41"/>
      <c r="SAB3" s="41"/>
      <c r="SAC3" s="41"/>
      <c r="SAD3" s="41"/>
      <c r="SAE3" s="41"/>
      <c r="SAF3" s="41"/>
      <c r="SAG3" s="41"/>
      <c r="SAH3" s="41"/>
      <c r="SAI3" s="41"/>
      <c r="SAJ3" s="41"/>
      <c r="SAK3" s="41"/>
      <c r="SAL3" s="41"/>
      <c r="SAM3" s="41"/>
      <c r="SAN3" s="41"/>
      <c r="SAO3" s="41"/>
      <c r="SAP3" s="41"/>
      <c r="SAQ3" s="41"/>
      <c r="SAR3" s="41"/>
      <c r="SAS3" s="41"/>
      <c r="SAT3" s="41"/>
      <c r="SAU3" s="41"/>
      <c r="SAV3" s="41"/>
      <c r="SAW3" s="41"/>
      <c r="SAX3" s="41"/>
      <c r="SAY3" s="41"/>
      <c r="SAZ3" s="41"/>
      <c r="SBA3" s="41"/>
      <c r="SBB3" s="41"/>
      <c r="SBC3" s="41"/>
      <c r="SBD3" s="41"/>
      <c r="SBE3" s="41"/>
      <c r="SBF3" s="41"/>
      <c r="SBG3" s="41"/>
      <c r="SBH3" s="41"/>
      <c r="SBI3" s="41"/>
      <c r="SBJ3" s="41"/>
      <c r="SBK3" s="41"/>
      <c r="SBL3" s="41"/>
      <c r="SBM3" s="41"/>
      <c r="SBN3" s="41"/>
      <c r="SBO3" s="41"/>
      <c r="SBP3" s="41"/>
      <c r="SBQ3" s="41"/>
      <c r="SBR3" s="41"/>
      <c r="SBS3" s="41"/>
      <c r="SBT3" s="41"/>
      <c r="SBU3" s="41"/>
      <c r="SBV3" s="41"/>
      <c r="SBW3" s="41"/>
      <c r="SBX3" s="41"/>
      <c r="SBY3" s="41"/>
      <c r="SBZ3" s="41"/>
      <c r="SCA3" s="41"/>
      <c r="SCB3" s="41"/>
      <c r="SCC3" s="41"/>
      <c r="SCD3" s="41"/>
      <c r="SCE3" s="41"/>
      <c r="SCF3" s="41"/>
      <c r="SCG3" s="41"/>
      <c r="SCH3" s="41"/>
      <c r="SCI3" s="41"/>
      <c r="SCJ3" s="41"/>
      <c r="SCK3" s="41"/>
      <c r="SCL3" s="41"/>
      <c r="SCM3" s="41"/>
      <c r="SCN3" s="41"/>
      <c r="SCO3" s="41"/>
      <c r="SCP3" s="41"/>
      <c r="SCQ3" s="41"/>
      <c r="SCR3" s="41"/>
      <c r="SCS3" s="41"/>
      <c r="SCT3" s="41"/>
      <c r="SCU3" s="41"/>
      <c r="SCV3" s="41"/>
      <c r="SCW3" s="41"/>
      <c r="SCX3" s="41"/>
      <c r="SCY3" s="41"/>
      <c r="SCZ3" s="41"/>
      <c r="SDA3" s="41"/>
      <c r="SDB3" s="41"/>
      <c r="SDC3" s="41"/>
      <c r="SDD3" s="41"/>
      <c r="SDE3" s="41"/>
      <c r="SDF3" s="41"/>
      <c r="SDG3" s="41"/>
      <c r="SDH3" s="41"/>
      <c r="SDI3" s="41"/>
      <c r="SDJ3" s="41"/>
      <c r="SDK3" s="41"/>
      <c r="SDL3" s="41"/>
      <c r="SDM3" s="41"/>
      <c r="SDN3" s="41"/>
      <c r="SDO3" s="41"/>
      <c r="SDP3" s="41"/>
      <c r="SDQ3" s="41"/>
      <c r="SDR3" s="41"/>
      <c r="SDS3" s="41"/>
      <c r="SDT3" s="41"/>
      <c r="SDU3" s="41"/>
      <c r="SDV3" s="41"/>
      <c r="SDW3" s="41"/>
      <c r="SDX3" s="41"/>
      <c r="SDY3" s="41"/>
      <c r="SDZ3" s="41"/>
      <c r="SEA3" s="41"/>
      <c r="SEB3" s="41"/>
      <c r="SEC3" s="41"/>
      <c r="SED3" s="41"/>
      <c r="SEE3" s="41"/>
      <c r="SEF3" s="41"/>
      <c r="SEG3" s="41"/>
      <c r="SEH3" s="41"/>
      <c r="SEI3" s="41"/>
      <c r="SEJ3" s="41"/>
      <c r="SEK3" s="41"/>
      <c r="SEL3" s="41"/>
      <c r="SEM3" s="41"/>
      <c r="SEN3" s="41"/>
      <c r="SEO3" s="41"/>
      <c r="SEP3" s="41"/>
      <c r="SEQ3" s="41"/>
      <c r="SER3" s="41"/>
      <c r="SES3" s="41"/>
      <c r="SET3" s="41"/>
      <c r="SEU3" s="41"/>
      <c r="SEV3" s="41"/>
      <c r="SEW3" s="41"/>
      <c r="SEX3" s="41"/>
      <c r="SEY3" s="41"/>
      <c r="SEZ3" s="41"/>
      <c r="SFA3" s="41"/>
      <c r="SFB3" s="41"/>
      <c r="SFC3" s="41"/>
      <c r="SFD3" s="41"/>
      <c r="SFE3" s="41"/>
      <c r="SFF3" s="41"/>
      <c r="SFG3" s="41"/>
      <c r="SFH3" s="41"/>
      <c r="SFI3" s="41"/>
      <c r="SFJ3" s="41"/>
      <c r="SFK3" s="41"/>
      <c r="SFL3" s="41"/>
      <c r="SFM3" s="41"/>
      <c r="SFN3" s="41"/>
      <c r="SFO3" s="41"/>
      <c r="SFP3" s="41"/>
      <c r="SFQ3" s="41"/>
      <c r="SFR3" s="41"/>
      <c r="SFS3" s="41"/>
      <c r="SFT3" s="41"/>
      <c r="SFU3" s="41"/>
      <c r="SFV3" s="41"/>
      <c r="SFW3" s="41"/>
      <c r="SFX3" s="41"/>
      <c r="SFY3" s="41"/>
      <c r="SFZ3" s="41"/>
      <c r="SGA3" s="41"/>
      <c r="SGB3" s="41"/>
      <c r="SGC3" s="41"/>
      <c r="SGD3" s="41"/>
      <c r="SGE3" s="41"/>
      <c r="SGF3" s="41"/>
      <c r="SGG3" s="41"/>
      <c r="SGH3" s="41"/>
      <c r="SGI3" s="41"/>
      <c r="SGJ3" s="41"/>
      <c r="SGK3" s="41"/>
      <c r="SGL3" s="41"/>
      <c r="SGM3" s="41"/>
      <c r="SGN3" s="41"/>
      <c r="SGO3" s="41"/>
      <c r="SGP3" s="41"/>
      <c r="SGQ3" s="41"/>
      <c r="SGR3" s="41"/>
      <c r="SGS3" s="41"/>
      <c r="SGT3" s="41"/>
      <c r="SGU3" s="41"/>
      <c r="SGV3" s="41"/>
      <c r="SGW3" s="41"/>
      <c r="SGX3" s="41"/>
      <c r="SGY3" s="41"/>
      <c r="SGZ3" s="41"/>
      <c r="SHA3" s="41"/>
      <c r="SHB3" s="41"/>
      <c r="SHC3" s="41"/>
      <c r="SHD3" s="41"/>
      <c r="SHE3" s="41"/>
      <c r="SHF3" s="41"/>
      <c r="SHG3" s="41"/>
      <c r="SHH3" s="41"/>
      <c r="SHI3" s="41"/>
      <c r="SHJ3" s="41"/>
      <c r="SHK3" s="41"/>
      <c r="SHL3" s="41"/>
      <c r="SHM3" s="41"/>
      <c r="SHN3" s="41"/>
      <c r="SHO3" s="41"/>
      <c r="SHP3" s="41"/>
      <c r="SHQ3" s="41"/>
      <c r="SHR3" s="41"/>
      <c r="SHS3" s="41"/>
      <c r="SHT3" s="41"/>
      <c r="SHU3" s="41"/>
      <c r="SHV3" s="41"/>
      <c r="SHW3" s="41"/>
      <c r="SHX3" s="41"/>
      <c r="SHY3" s="41"/>
      <c r="SHZ3" s="41"/>
      <c r="SIA3" s="41"/>
      <c r="SIB3" s="41"/>
      <c r="SIC3" s="41"/>
      <c r="SID3" s="41"/>
      <c r="SIE3" s="41"/>
      <c r="SIF3" s="41"/>
      <c r="SIG3" s="41"/>
      <c r="SIH3" s="41"/>
      <c r="SII3" s="41"/>
      <c r="SIJ3" s="41"/>
      <c r="SIK3" s="41"/>
      <c r="SIL3" s="41"/>
      <c r="SIM3" s="41"/>
      <c r="SIN3" s="41"/>
      <c r="SIO3" s="41"/>
      <c r="SIP3" s="41"/>
      <c r="SIQ3" s="41"/>
      <c r="SIR3" s="41"/>
      <c r="SIS3" s="41"/>
      <c r="SIT3" s="41"/>
      <c r="SIU3" s="41"/>
      <c r="SIV3" s="41"/>
      <c r="SIW3" s="41"/>
      <c r="SIX3" s="41"/>
      <c r="SIY3" s="41"/>
      <c r="SIZ3" s="41"/>
      <c r="SJA3" s="41"/>
      <c r="SJB3" s="41"/>
      <c r="SJC3" s="41"/>
      <c r="SJD3" s="41"/>
      <c r="SJE3" s="41"/>
      <c r="SJF3" s="41"/>
      <c r="SJG3" s="41"/>
      <c r="SJH3" s="41"/>
      <c r="SJI3" s="41"/>
      <c r="SJJ3" s="41"/>
      <c r="SJK3" s="41"/>
      <c r="SJL3" s="41"/>
      <c r="SJM3" s="41"/>
      <c r="SJN3" s="41"/>
      <c r="SJO3" s="41"/>
      <c r="SJP3" s="41"/>
      <c r="SJQ3" s="41"/>
      <c r="SJR3" s="41"/>
      <c r="SJS3" s="41"/>
      <c r="SJT3" s="41"/>
      <c r="SJU3" s="41"/>
      <c r="SJV3" s="41"/>
      <c r="SJW3" s="41"/>
      <c r="SJX3" s="41"/>
      <c r="SJY3" s="41"/>
      <c r="SJZ3" s="41"/>
      <c r="SKA3" s="41"/>
      <c r="SKB3" s="41"/>
      <c r="SKC3" s="41"/>
      <c r="SKD3" s="41"/>
      <c r="SKE3" s="41"/>
      <c r="SKF3" s="41"/>
      <c r="SKG3" s="41"/>
      <c r="SKH3" s="41"/>
      <c r="SKI3" s="41"/>
      <c r="SKJ3" s="41"/>
      <c r="SKK3" s="41"/>
      <c r="SKL3" s="41"/>
      <c r="SKM3" s="41"/>
      <c r="SKN3" s="41"/>
      <c r="SKO3" s="41"/>
      <c r="SKP3" s="41"/>
      <c r="SKQ3" s="41"/>
      <c r="SKR3" s="41"/>
      <c r="SKS3" s="41"/>
      <c r="SKT3" s="41"/>
      <c r="SKU3" s="41"/>
      <c r="SKV3" s="41"/>
      <c r="SKW3" s="41"/>
      <c r="SKX3" s="41"/>
      <c r="SKY3" s="41"/>
      <c r="SKZ3" s="41"/>
      <c r="SLA3" s="41"/>
      <c r="SLB3" s="41"/>
      <c r="SLC3" s="41"/>
      <c r="SLD3" s="41"/>
      <c r="SLE3" s="41"/>
      <c r="SLF3" s="41"/>
      <c r="SLG3" s="41"/>
      <c r="SLH3" s="41"/>
      <c r="SLI3" s="41"/>
      <c r="SLJ3" s="41"/>
      <c r="SLK3" s="41"/>
      <c r="SLL3" s="41"/>
      <c r="SLM3" s="41"/>
      <c r="SLN3" s="41"/>
      <c r="SLO3" s="41"/>
      <c r="SLP3" s="41"/>
      <c r="SLQ3" s="41"/>
      <c r="SLR3" s="41"/>
      <c r="SLS3" s="41"/>
      <c r="SLT3" s="41"/>
      <c r="SLU3" s="41"/>
      <c r="SLV3" s="41"/>
      <c r="SLW3" s="41"/>
      <c r="SLX3" s="41"/>
      <c r="SLY3" s="41"/>
      <c r="SLZ3" s="41"/>
      <c r="SMA3" s="41"/>
      <c r="SMB3" s="41"/>
      <c r="SMC3" s="41"/>
      <c r="SMD3" s="41"/>
      <c r="SME3" s="41"/>
      <c r="SMF3" s="41"/>
      <c r="SMG3" s="41"/>
      <c r="SMH3" s="41"/>
      <c r="SMI3" s="41"/>
      <c r="SMJ3" s="41"/>
      <c r="SMK3" s="41"/>
      <c r="SML3" s="41"/>
      <c r="SMM3" s="41"/>
      <c r="SMN3" s="41"/>
      <c r="SMO3" s="41"/>
      <c r="SMP3" s="41"/>
      <c r="SMQ3" s="41"/>
      <c r="SMR3" s="41"/>
      <c r="SMS3" s="41"/>
      <c r="SMT3" s="41"/>
      <c r="SMU3" s="41"/>
      <c r="SMV3" s="41"/>
      <c r="SMW3" s="41"/>
      <c r="SMX3" s="41"/>
      <c r="SMY3" s="41"/>
      <c r="SMZ3" s="41"/>
      <c r="SNA3" s="41"/>
      <c r="SNB3" s="41"/>
      <c r="SNC3" s="41"/>
      <c r="SND3" s="41"/>
      <c r="SNE3" s="41"/>
      <c r="SNF3" s="41"/>
      <c r="SNG3" s="41"/>
      <c r="SNH3" s="41"/>
      <c r="SNI3" s="41"/>
      <c r="SNJ3" s="41"/>
      <c r="SNK3" s="41"/>
      <c r="SNL3" s="41"/>
      <c r="SNM3" s="41"/>
      <c r="SNN3" s="41"/>
      <c r="SNO3" s="41"/>
      <c r="SNP3" s="41"/>
      <c r="SNQ3" s="41"/>
      <c r="SNR3" s="41"/>
      <c r="SNS3" s="41"/>
      <c r="SNT3" s="41"/>
      <c r="SNU3" s="41"/>
      <c r="SNV3" s="41"/>
      <c r="SNW3" s="41"/>
      <c r="SNX3" s="41"/>
      <c r="SNY3" s="41"/>
      <c r="SNZ3" s="41"/>
      <c r="SOA3" s="41"/>
      <c r="SOB3" s="41"/>
      <c r="SOC3" s="41"/>
      <c r="SOD3" s="41"/>
      <c r="SOE3" s="41"/>
      <c r="SOF3" s="41"/>
      <c r="SOG3" s="41"/>
      <c r="SOH3" s="41"/>
      <c r="SOI3" s="41"/>
      <c r="SOJ3" s="41"/>
      <c r="SOK3" s="41"/>
      <c r="SOL3" s="41"/>
      <c r="SOM3" s="41"/>
      <c r="SON3" s="41"/>
      <c r="SOO3" s="41"/>
      <c r="SOP3" s="41"/>
      <c r="SOQ3" s="41"/>
      <c r="SOR3" s="41"/>
      <c r="SOS3" s="41"/>
      <c r="SOT3" s="41"/>
      <c r="SOU3" s="41"/>
      <c r="SOV3" s="41"/>
      <c r="SOW3" s="41"/>
      <c r="SOX3" s="41"/>
      <c r="SOY3" s="41"/>
      <c r="SOZ3" s="41"/>
      <c r="SPA3" s="41"/>
      <c r="SPB3" s="41"/>
      <c r="SPC3" s="41"/>
      <c r="SPD3" s="41"/>
      <c r="SPE3" s="41"/>
      <c r="SPF3" s="41"/>
      <c r="SPG3" s="41"/>
      <c r="SPH3" s="41"/>
      <c r="SPI3" s="41"/>
      <c r="SPJ3" s="41"/>
      <c r="SPK3" s="41"/>
      <c r="SPL3" s="41"/>
      <c r="SPM3" s="41"/>
      <c r="SPN3" s="41"/>
      <c r="SPO3" s="41"/>
      <c r="SPP3" s="41"/>
      <c r="SPQ3" s="41"/>
      <c r="SPR3" s="41"/>
      <c r="SPS3" s="41"/>
      <c r="SPT3" s="41"/>
      <c r="SPU3" s="41"/>
      <c r="SPV3" s="41"/>
      <c r="SPW3" s="41"/>
      <c r="SPX3" s="41"/>
      <c r="SPY3" s="41"/>
      <c r="SPZ3" s="41"/>
      <c r="SQA3" s="41"/>
      <c r="SQB3" s="41"/>
      <c r="SQC3" s="41"/>
      <c r="SQD3" s="41"/>
      <c r="SQE3" s="41"/>
      <c r="SQF3" s="41"/>
      <c r="SQG3" s="41"/>
      <c r="SQH3" s="41"/>
      <c r="SQI3" s="41"/>
      <c r="SQJ3" s="41"/>
      <c r="SQK3" s="41"/>
      <c r="SQL3" s="41"/>
      <c r="SQM3" s="41"/>
      <c r="SQN3" s="41"/>
      <c r="SQO3" s="41"/>
      <c r="SQP3" s="41"/>
      <c r="SQQ3" s="41"/>
      <c r="SQR3" s="41"/>
      <c r="SQS3" s="41"/>
      <c r="SQT3" s="41"/>
      <c r="SQU3" s="41"/>
      <c r="SQV3" s="41"/>
      <c r="SQW3" s="41"/>
      <c r="SQX3" s="41"/>
      <c r="SQY3" s="41"/>
      <c r="SQZ3" s="41"/>
      <c r="SRA3" s="41"/>
      <c r="SRB3" s="41"/>
      <c r="SRC3" s="41"/>
      <c r="SRD3" s="41"/>
      <c r="SRE3" s="41"/>
      <c r="SRF3" s="41"/>
      <c r="SRG3" s="41"/>
      <c r="SRH3" s="41"/>
      <c r="SRI3" s="41"/>
      <c r="SRJ3" s="41"/>
      <c r="SRK3" s="41"/>
      <c r="SRL3" s="41"/>
      <c r="SRM3" s="41"/>
      <c r="SRN3" s="41"/>
      <c r="SRO3" s="41"/>
      <c r="SRP3" s="41"/>
      <c r="SRQ3" s="41"/>
      <c r="SRR3" s="41"/>
      <c r="SRS3" s="41"/>
      <c r="SRT3" s="41"/>
      <c r="SRU3" s="41"/>
      <c r="SRV3" s="41"/>
      <c r="SRW3" s="41"/>
      <c r="SRX3" s="41"/>
      <c r="SRY3" s="41"/>
      <c r="SRZ3" s="41"/>
      <c r="SSA3" s="41"/>
      <c r="SSB3" s="41"/>
      <c r="SSC3" s="41"/>
      <c r="SSD3" s="41"/>
      <c r="SSE3" s="41"/>
      <c r="SSF3" s="41"/>
      <c r="SSG3" s="41"/>
      <c r="SSH3" s="41"/>
      <c r="SSI3" s="41"/>
      <c r="SSJ3" s="41"/>
      <c r="SSK3" s="41"/>
      <c r="SSL3" s="41"/>
      <c r="SSM3" s="41"/>
      <c r="SSN3" s="41"/>
      <c r="SSO3" s="41"/>
      <c r="SSP3" s="41"/>
      <c r="SSQ3" s="41"/>
      <c r="SSR3" s="41"/>
      <c r="SSS3" s="41"/>
      <c r="SST3" s="41"/>
      <c r="SSU3" s="41"/>
      <c r="SSV3" s="41"/>
      <c r="SSW3" s="41"/>
      <c r="SSX3" s="41"/>
      <c r="SSY3" s="41"/>
      <c r="SSZ3" s="41"/>
      <c r="STA3" s="41"/>
      <c r="STB3" s="41"/>
      <c r="STC3" s="41"/>
      <c r="STD3" s="41"/>
      <c r="STE3" s="41"/>
      <c r="STF3" s="41"/>
      <c r="STG3" s="41"/>
      <c r="STH3" s="41"/>
      <c r="STI3" s="41"/>
      <c r="STJ3" s="41"/>
      <c r="STK3" s="41"/>
      <c r="STL3" s="41"/>
      <c r="STM3" s="41"/>
      <c r="STN3" s="41"/>
      <c r="STO3" s="41"/>
      <c r="STP3" s="41"/>
      <c r="STQ3" s="41"/>
      <c r="STR3" s="41"/>
      <c r="STS3" s="41"/>
      <c r="STT3" s="41"/>
      <c r="STU3" s="41"/>
      <c r="STV3" s="41"/>
      <c r="STW3" s="41"/>
      <c r="STX3" s="41"/>
      <c r="STY3" s="41"/>
      <c r="STZ3" s="41"/>
      <c r="SUA3" s="41"/>
      <c r="SUB3" s="41"/>
      <c r="SUC3" s="41"/>
      <c r="SUD3" s="41"/>
      <c r="SUE3" s="41"/>
      <c r="SUF3" s="41"/>
      <c r="SUG3" s="41"/>
      <c r="SUH3" s="41"/>
      <c r="SUI3" s="41"/>
      <c r="SUJ3" s="41"/>
      <c r="SUK3" s="41"/>
      <c r="SUL3" s="41"/>
      <c r="SUM3" s="41"/>
      <c r="SUN3" s="41"/>
      <c r="SUO3" s="41"/>
      <c r="SUP3" s="41"/>
      <c r="SUQ3" s="41"/>
      <c r="SUR3" s="41"/>
      <c r="SUS3" s="41"/>
      <c r="SUT3" s="41"/>
      <c r="SUU3" s="41"/>
      <c r="SUV3" s="41"/>
      <c r="SUW3" s="41"/>
      <c r="SUX3" s="41"/>
      <c r="SUY3" s="41"/>
      <c r="SUZ3" s="41"/>
      <c r="SVA3" s="41"/>
      <c r="SVB3" s="41"/>
      <c r="SVC3" s="41"/>
      <c r="SVD3" s="41"/>
      <c r="SVE3" s="41"/>
      <c r="SVF3" s="41"/>
      <c r="SVG3" s="41"/>
      <c r="SVH3" s="41"/>
      <c r="SVI3" s="41"/>
      <c r="SVJ3" s="41"/>
      <c r="SVK3" s="41"/>
      <c r="SVL3" s="41"/>
      <c r="SVM3" s="41"/>
      <c r="SVN3" s="41"/>
      <c r="SVO3" s="41"/>
      <c r="SVP3" s="41"/>
      <c r="SVQ3" s="41"/>
      <c r="SVR3" s="41"/>
      <c r="SVS3" s="41"/>
      <c r="SVT3" s="41"/>
      <c r="SVU3" s="41"/>
      <c r="SVV3" s="41"/>
      <c r="SVW3" s="41"/>
      <c r="SVX3" s="41"/>
      <c r="SVY3" s="41"/>
      <c r="SVZ3" s="41"/>
      <c r="SWA3" s="41"/>
      <c r="SWB3" s="41"/>
      <c r="SWC3" s="41"/>
      <c r="SWD3" s="41"/>
      <c r="SWE3" s="41"/>
      <c r="SWF3" s="41"/>
      <c r="SWG3" s="41"/>
      <c r="SWH3" s="41"/>
      <c r="SWI3" s="41"/>
      <c r="SWJ3" s="41"/>
      <c r="SWK3" s="41"/>
      <c r="SWL3" s="41"/>
      <c r="SWM3" s="41"/>
      <c r="SWN3" s="41"/>
      <c r="SWO3" s="41"/>
      <c r="SWP3" s="41"/>
      <c r="SWQ3" s="41"/>
      <c r="SWR3" s="41"/>
      <c r="SWS3" s="41"/>
      <c r="SWT3" s="41"/>
      <c r="SWU3" s="41"/>
      <c r="SWV3" s="41"/>
      <c r="SWW3" s="41"/>
      <c r="SWX3" s="41"/>
      <c r="SWY3" s="41"/>
      <c r="SWZ3" s="41"/>
      <c r="SXA3" s="41"/>
      <c r="SXB3" s="41"/>
      <c r="SXC3" s="41"/>
      <c r="SXD3" s="41"/>
      <c r="SXE3" s="41"/>
      <c r="SXF3" s="41"/>
      <c r="SXG3" s="41"/>
      <c r="SXH3" s="41"/>
      <c r="SXI3" s="41"/>
      <c r="SXJ3" s="41"/>
      <c r="SXK3" s="41"/>
      <c r="SXL3" s="41"/>
      <c r="SXM3" s="41"/>
      <c r="SXN3" s="41"/>
      <c r="SXO3" s="41"/>
      <c r="SXP3" s="41"/>
      <c r="SXQ3" s="41"/>
      <c r="SXR3" s="41"/>
      <c r="SXS3" s="41"/>
      <c r="SXT3" s="41"/>
      <c r="SXU3" s="41"/>
      <c r="SXV3" s="41"/>
      <c r="SXW3" s="41"/>
      <c r="SXX3" s="41"/>
      <c r="SXY3" s="41"/>
      <c r="SXZ3" s="41"/>
      <c r="SYA3" s="41"/>
      <c r="SYB3" s="41"/>
      <c r="SYC3" s="41"/>
      <c r="SYD3" s="41"/>
      <c r="SYE3" s="41"/>
      <c r="SYF3" s="41"/>
      <c r="SYG3" s="41"/>
      <c r="SYH3" s="41"/>
      <c r="SYI3" s="41"/>
      <c r="SYJ3" s="41"/>
      <c r="SYK3" s="41"/>
      <c r="SYL3" s="41"/>
      <c r="SYM3" s="41"/>
      <c r="SYN3" s="41"/>
      <c r="SYO3" s="41"/>
      <c r="SYP3" s="41"/>
      <c r="SYQ3" s="41"/>
      <c r="SYR3" s="41"/>
      <c r="SYS3" s="41"/>
      <c r="SYT3" s="41"/>
      <c r="SYU3" s="41"/>
      <c r="SYV3" s="41"/>
      <c r="SYW3" s="41"/>
      <c r="SYX3" s="41"/>
      <c r="SYY3" s="41"/>
      <c r="SYZ3" s="41"/>
      <c r="SZA3" s="41"/>
      <c r="SZB3" s="41"/>
      <c r="SZC3" s="41"/>
      <c r="SZD3" s="41"/>
      <c r="SZE3" s="41"/>
      <c r="SZF3" s="41"/>
      <c r="SZG3" s="41"/>
      <c r="SZH3" s="41"/>
      <c r="SZI3" s="41"/>
      <c r="SZJ3" s="41"/>
      <c r="SZK3" s="41"/>
      <c r="SZL3" s="41"/>
      <c r="SZM3" s="41"/>
      <c r="SZN3" s="41"/>
      <c r="SZO3" s="41"/>
      <c r="SZP3" s="41"/>
      <c r="SZQ3" s="41"/>
      <c r="SZR3" s="41"/>
      <c r="SZS3" s="41"/>
      <c r="SZT3" s="41"/>
      <c r="SZU3" s="41"/>
      <c r="SZV3" s="41"/>
      <c r="SZW3" s="41"/>
      <c r="SZX3" s="41"/>
      <c r="SZY3" s="41"/>
      <c r="SZZ3" s="41"/>
      <c r="TAA3" s="41"/>
      <c r="TAB3" s="41"/>
      <c r="TAC3" s="41"/>
      <c r="TAD3" s="41"/>
      <c r="TAE3" s="41"/>
      <c r="TAF3" s="41"/>
      <c r="TAG3" s="41"/>
      <c r="TAH3" s="41"/>
      <c r="TAI3" s="41"/>
      <c r="TAJ3" s="41"/>
      <c r="TAK3" s="41"/>
      <c r="TAL3" s="41"/>
      <c r="TAM3" s="41"/>
      <c r="TAN3" s="41"/>
      <c r="TAO3" s="41"/>
      <c r="TAP3" s="41"/>
      <c r="TAQ3" s="41"/>
      <c r="TAR3" s="41"/>
      <c r="TAS3" s="41"/>
      <c r="TAT3" s="41"/>
      <c r="TAU3" s="41"/>
      <c r="TAV3" s="41"/>
      <c r="TAW3" s="41"/>
      <c r="TAX3" s="41"/>
      <c r="TAY3" s="41"/>
      <c r="TAZ3" s="41"/>
      <c r="TBA3" s="41"/>
      <c r="TBB3" s="41"/>
      <c r="TBC3" s="41"/>
      <c r="TBD3" s="41"/>
      <c r="TBE3" s="41"/>
      <c r="TBF3" s="41"/>
      <c r="TBG3" s="41"/>
      <c r="TBH3" s="41"/>
      <c r="TBI3" s="41"/>
      <c r="TBJ3" s="41"/>
      <c r="TBK3" s="41"/>
      <c r="TBL3" s="41"/>
      <c r="TBM3" s="41"/>
      <c r="TBN3" s="41"/>
      <c r="TBO3" s="41"/>
      <c r="TBP3" s="41"/>
      <c r="TBQ3" s="41"/>
      <c r="TBR3" s="41"/>
      <c r="TBS3" s="41"/>
      <c r="TBT3" s="41"/>
      <c r="TBU3" s="41"/>
      <c r="TBV3" s="41"/>
      <c r="TBW3" s="41"/>
      <c r="TBX3" s="41"/>
      <c r="TBY3" s="41"/>
      <c r="TBZ3" s="41"/>
      <c r="TCA3" s="41"/>
      <c r="TCB3" s="41"/>
      <c r="TCC3" s="41"/>
      <c r="TCD3" s="41"/>
      <c r="TCE3" s="41"/>
      <c r="TCF3" s="41"/>
      <c r="TCG3" s="41"/>
      <c r="TCH3" s="41"/>
      <c r="TCI3" s="41"/>
      <c r="TCJ3" s="41"/>
      <c r="TCK3" s="41"/>
      <c r="TCL3" s="41"/>
      <c r="TCM3" s="41"/>
      <c r="TCN3" s="41"/>
      <c r="TCO3" s="41"/>
      <c r="TCP3" s="41"/>
      <c r="TCQ3" s="41"/>
      <c r="TCR3" s="41"/>
      <c r="TCS3" s="41"/>
      <c r="TCT3" s="41"/>
      <c r="TCU3" s="41"/>
      <c r="TCV3" s="41"/>
      <c r="TCW3" s="41"/>
      <c r="TCX3" s="41"/>
      <c r="TCY3" s="41"/>
      <c r="TCZ3" s="41"/>
      <c r="TDA3" s="41"/>
      <c r="TDB3" s="41"/>
      <c r="TDC3" s="41"/>
      <c r="TDD3" s="41"/>
      <c r="TDE3" s="41"/>
      <c r="TDF3" s="41"/>
      <c r="TDG3" s="41"/>
      <c r="TDH3" s="41"/>
      <c r="TDI3" s="41"/>
      <c r="TDJ3" s="41"/>
      <c r="TDK3" s="41"/>
      <c r="TDL3" s="41"/>
      <c r="TDM3" s="41"/>
      <c r="TDN3" s="41"/>
      <c r="TDO3" s="41"/>
      <c r="TDP3" s="41"/>
      <c r="TDQ3" s="41"/>
      <c r="TDR3" s="41"/>
      <c r="TDS3" s="41"/>
      <c r="TDT3" s="41"/>
      <c r="TDU3" s="41"/>
      <c r="TDV3" s="41"/>
      <c r="TDW3" s="41"/>
      <c r="TDX3" s="41"/>
      <c r="TDY3" s="41"/>
      <c r="TDZ3" s="41"/>
      <c r="TEA3" s="41"/>
      <c r="TEB3" s="41"/>
      <c r="TEC3" s="41"/>
      <c r="TED3" s="41"/>
      <c r="TEE3" s="41"/>
      <c r="TEF3" s="41"/>
      <c r="TEG3" s="41"/>
      <c r="TEH3" s="41"/>
      <c r="TEI3" s="41"/>
      <c r="TEJ3" s="41"/>
      <c r="TEK3" s="41"/>
      <c r="TEL3" s="41"/>
      <c r="TEM3" s="41"/>
      <c r="TEN3" s="41"/>
      <c r="TEO3" s="41"/>
      <c r="TEP3" s="41"/>
      <c r="TEQ3" s="41"/>
      <c r="TER3" s="41"/>
      <c r="TES3" s="41"/>
      <c r="TET3" s="41"/>
      <c r="TEU3" s="41"/>
      <c r="TEV3" s="41"/>
      <c r="TEW3" s="41"/>
      <c r="TEX3" s="41"/>
      <c r="TEY3" s="41"/>
      <c r="TEZ3" s="41"/>
      <c r="TFA3" s="41"/>
      <c r="TFB3" s="41"/>
      <c r="TFC3" s="41"/>
      <c r="TFD3" s="41"/>
      <c r="TFE3" s="41"/>
      <c r="TFF3" s="41"/>
      <c r="TFG3" s="41"/>
      <c r="TFH3" s="41"/>
      <c r="TFI3" s="41"/>
      <c r="TFJ3" s="41"/>
      <c r="TFK3" s="41"/>
      <c r="TFL3" s="41"/>
      <c r="TFM3" s="41"/>
      <c r="TFN3" s="41"/>
      <c r="TFO3" s="41"/>
      <c r="TFP3" s="41"/>
      <c r="TFQ3" s="41"/>
      <c r="TFR3" s="41"/>
      <c r="TFS3" s="41"/>
      <c r="TFT3" s="41"/>
      <c r="TFU3" s="41"/>
      <c r="TFV3" s="41"/>
      <c r="TFW3" s="41"/>
      <c r="TFX3" s="41"/>
      <c r="TFY3" s="41"/>
      <c r="TFZ3" s="41"/>
      <c r="TGA3" s="41"/>
      <c r="TGB3" s="41"/>
      <c r="TGC3" s="41"/>
      <c r="TGD3" s="41"/>
      <c r="TGE3" s="41"/>
      <c r="TGF3" s="41"/>
      <c r="TGG3" s="41"/>
      <c r="TGH3" s="41"/>
      <c r="TGI3" s="41"/>
      <c r="TGJ3" s="41"/>
      <c r="TGK3" s="41"/>
      <c r="TGL3" s="41"/>
      <c r="TGM3" s="41"/>
      <c r="TGN3" s="41"/>
      <c r="TGO3" s="41"/>
      <c r="TGP3" s="41"/>
      <c r="TGQ3" s="41"/>
      <c r="TGR3" s="41"/>
      <c r="TGS3" s="41"/>
      <c r="TGT3" s="41"/>
      <c r="TGU3" s="41"/>
      <c r="TGV3" s="41"/>
      <c r="TGW3" s="41"/>
      <c r="TGX3" s="41"/>
      <c r="TGY3" s="41"/>
      <c r="TGZ3" s="41"/>
      <c r="THA3" s="41"/>
      <c r="THB3" s="41"/>
      <c r="THC3" s="41"/>
      <c r="THD3" s="41"/>
      <c r="THE3" s="41"/>
      <c r="THF3" s="41"/>
      <c r="THG3" s="41"/>
      <c r="THH3" s="41"/>
      <c r="THI3" s="41"/>
      <c r="THJ3" s="41"/>
      <c r="THK3" s="41"/>
      <c r="THL3" s="41"/>
      <c r="THM3" s="41"/>
      <c r="THN3" s="41"/>
      <c r="THO3" s="41"/>
      <c r="THP3" s="41"/>
      <c r="THQ3" s="41"/>
      <c r="THR3" s="41"/>
      <c r="THS3" s="41"/>
      <c r="THT3" s="41"/>
      <c r="THU3" s="41"/>
      <c r="THV3" s="41"/>
      <c r="THW3" s="41"/>
      <c r="THX3" s="41"/>
      <c r="THY3" s="41"/>
      <c r="THZ3" s="41"/>
      <c r="TIA3" s="41"/>
      <c r="TIB3" s="41"/>
      <c r="TIC3" s="41"/>
      <c r="TID3" s="41"/>
      <c r="TIE3" s="41"/>
      <c r="TIF3" s="41"/>
      <c r="TIG3" s="41"/>
      <c r="TIH3" s="41"/>
      <c r="TII3" s="41"/>
      <c r="TIJ3" s="41"/>
      <c r="TIK3" s="41"/>
      <c r="TIL3" s="41"/>
      <c r="TIM3" s="41"/>
      <c r="TIN3" s="41"/>
      <c r="TIO3" s="41"/>
      <c r="TIP3" s="41"/>
      <c r="TIQ3" s="41"/>
      <c r="TIR3" s="41"/>
      <c r="TIS3" s="41"/>
      <c r="TIT3" s="41"/>
      <c r="TIU3" s="41"/>
      <c r="TIV3" s="41"/>
      <c r="TIW3" s="41"/>
      <c r="TIX3" s="41"/>
      <c r="TIY3" s="41"/>
      <c r="TIZ3" s="41"/>
      <c r="TJA3" s="41"/>
      <c r="TJB3" s="41"/>
      <c r="TJC3" s="41"/>
      <c r="TJD3" s="41"/>
      <c r="TJE3" s="41"/>
      <c r="TJF3" s="41"/>
      <c r="TJG3" s="41"/>
      <c r="TJH3" s="41"/>
      <c r="TJI3" s="41"/>
      <c r="TJJ3" s="41"/>
      <c r="TJK3" s="41"/>
      <c r="TJL3" s="41"/>
      <c r="TJM3" s="41"/>
      <c r="TJN3" s="41"/>
      <c r="TJO3" s="41"/>
      <c r="TJP3" s="41"/>
      <c r="TJQ3" s="41"/>
      <c r="TJR3" s="41"/>
      <c r="TJS3" s="41"/>
      <c r="TJT3" s="41"/>
      <c r="TJU3" s="41"/>
      <c r="TJV3" s="41"/>
      <c r="TJW3" s="41"/>
      <c r="TJX3" s="41"/>
      <c r="TJY3" s="41"/>
      <c r="TJZ3" s="41"/>
      <c r="TKA3" s="41"/>
      <c r="TKB3" s="41"/>
      <c r="TKC3" s="41"/>
      <c r="TKD3" s="41"/>
      <c r="TKE3" s="41"/>
      <c r="TKF3" s="41"/>
      <c r="TKG3" s="41"/>
      <c r="TKH3" s="41"/>
      <c r="TKI3" s="41"/>
      <c r="TKJ3" s="41"/>
      <c r="TKK3" s="41"/>
      <c r="TKL3" s="41"/>
      <c r="TKM3" s="41"/>
      <c r="TKN3" s="41"/>
      <c r="TKO3" s="41"/>
      <c r="TKP3" s="41"/>
      <c r="TKQ3" s="41"/>
      <c r="TKR3" s="41"/>
      <c r="TKS3" s="41"/>
      <c r="TKT3" s="41"/>
      <c r="TKU3" s="41"/>
      <c r="TKV3" s="41"/>
      <c r="TKW3" s="41"/>
      <c r="TKX3" s="41"/>
      <c r="TKY3" s="41"/>
      <c r="TKZ3" s="41"/>
      <c r="TLA3" s="41"/>
      <c r="TLB3" s="41"/>
      <c r="TLC3" s="41"/>
      <c r="TLD3" s="41"/>
      <c r="TLE3" s="41"/>
      <c r="TLF3" s="41"/>
      <c r="TLG3" s="41"/>
      <c r="TLH3" s="41"/>
      <c r="TLI3" s="41"/>
      <c r="TLJ3" s="41"/>
      <c r="TLK3" s="41"/>
      <c r="TLL3" s="41"/>
      <c r="TLM3" s="41"/>
      <c r="TLN3" s="41"/>
      <c r="TLO3" s="41"/>
      <c r="TLP3" s="41"/>
      <c r="TLQ3" s="41"/>
      <c r="TLR3" s="41"/>
      <c r="TLS3" s="41"/>
      <c r="TLT3" s="41"/>
      <c r="TLU3" s="41"/>
      <c r="TLV3" s="41"/>
      <c r="TLW3" s="41"/>
      <c r="TLX3" s="41"/>
      <c r="TLY3" s="41"/>
      <c r="TLZ3" s="41"/>
      <c r="TMA3" s="41"/>
      <c r="TMB3" s="41"/>
      <c r="TMC3" s="41"/>
      <c r="TMD3" s="41"/>
      <c r="TME3" s="41"/>
      <c r="TMF3" s="41"/>
      <c r="TMG3" s="41"/>
      <c r="TMH3" s="41"/>
      <c r="TMI3" s="41"/>
      <c r="TMJ3" s="41"/>
      <c r="TMK3" s="41"/>
      <c r="TML3" s="41"/>
      <c r="TMM3" s="41"/>
      <c r="TMN3" s="41"/>
      <c r="TMO3" s="41"/>
      <c r="TMP3" s="41"/>
      <c r="TMQ3" s="41"/>
      <c r="TMR3" s="41"/>
      <c r="TMS3" s="41"/>
      <c r="TMT3" s="41"/>
      <c r="TMU3" s="41"/>
      <c r="TMV3" s="41"/>
      <c r="TMW3" s="41"/>
      <c r="TMX3" s="41"/>
      <c r="TMY3" s="41"/>
      <c r="TMZ3" s="41"/>
      <c r="TNA3" s="41"/>
      <c r="TNB3" s="41"/>
      <c r="TNC3" s="41"/>
      <c r="TND3" s="41"/>
      <c r="TNE3" s="41"/>
      <c r="TNF3" s="41"/>
      <c r="TNG3" s="41"/>
      <c r="TNH3" s="41"/>
      <c r="TNI3" s="41"/>
      <c r="TNJ3" s="41"/>
      <c r="TNK3" s="41"/>
      <c r="TNL3" s="41"/>
      <c r="TNM3" s="41"/>
      <c r="TNN3" s="41"/>
      <c r="TNO3" s="41"/>
      <c r="TNP3" s="41"/>
      <c r="TNQ3" s="41"/>
      <c r="TNR3" s="41"/>
      <c r="TNS3" s="41"/>
      <c r="TNT3" s="41"/>
      <c r="TNU3" s="41"/>
      <c r="TNV3" s="41"/>
      <c r="TNW3" s="41"/>
      <c r="TNX3" s="41"/>
      <c r="TNY3" s="41"/>
      <c r="TNZ3" s="41"/>
      <c r="TOA3" s="41"/>
      <c r="TOB3" s="41"/>
      <c r="TOC3" s="41"/>
      <c r="TOD3" s="41"/>
      <c r="TOE3" s="41"/>
      <c r="TOF3" s="41"/>
      <c r="TOG3" s="41"/>
      <c r="TOH3" s="41"/>
      <c r="TOI3" s="41"/>
      <c r="TOJ3" s="41"/>
      <c r="TOK3" s="41"/>
      <c r="TOL3" s="41"/>
      <c r="TOM3" s="41"/>
      <c r="TON3" s="41"/>
      <c r="TOO3" s="41"/>
      <c r="TOP3" s="41"/>
      <c r="TOQ3" s="41"/>
      <c r="TOR3" s="41"/>
      <c r="TOS3" s="41"/>
      <c r="TOT3" s="41"/>
      <c r="TOU3" s="41"/>
      <c r="TOV3" s="41"/>
      <c r="TOW3" s="41"/>
      <c r="TOX3" s="41"/>
      <c r="TOY3" s="41"/>
      <c r="TOZ3" s="41"/>
      <c r="TPA3" s="41"/>
      <c r="TPB3" s="41"/>
      <c r="TPC3" s="41"/>
      <c r="TPD3" s="41"/>
      <c r="TPE3" s="41"/>
      <c r="TPF3" s="41"/>
      <c r="TPG3" s="41"/>
      <c r="TPH3" s="41"/>
      <c r="TPI3" s="41"/>
      <c r="TPJ3" s="41"/>
      <c r="TPK3" s="41"/>
      <c r="TPL3" s="41"/>
      <c r="TPM3" s="41"/>
      <c r="TPN3" s="41"/>
      <c r="TPO3" s="41"/>
      <c r="TPP3" s="41"/>
      <c r="TPQ3" s="41"/>
      <c r="TPR3" s="41"/>
      <c r="TPS3" s="41"/>
      <c r="TPT3" s="41"/>
      <c r="TPU3" s="41"/>
      <c r="TPV3" s="41"/>
      <c r="TPW3" s="41"/>
      <c r="TPX3" s="41"/>
      <c r="TPY3" s="41"/>
      <c r="TPZ3" s="41"/>
      <c r="TQA3" s="41"/>
      <c r="TQB3" s="41"/>
      <c r="TQC3" s="41"/>
      <c r="TQD3" s="41"/>
      <c r="TQE3" s="41"/>
      <c r="TQF3" s="41"/>
      <c r="TQG3" s="41"/>
      <c r="TQH3" s="41"/>
      <c r="TQI3" s="41"/>
      <c r="TQJ3" s="41"/>
      <c r="TQK3" s="41"/>
      <c r="TQL3" s="41"/>
      <c r="TQM3" s="41"/>
      <c r="TQN3" s="41"/>
      <c r="TQO3" s="41"/>
      <c r="TQP3" s="41"/>
      <c r="TQQ3" s="41"/>
      <c r="TQR3" s="41"/>
      <c r="TQS3" s="41"/>
      <c r="TQT3" s="41"/>
      <c r="TQU3" s="41"/>
      <c r="TQV3" s="41"/>
      <c r="TQW3" s="41"/>
      <c r="TQX3" s="41"/>
      <c r="TQY3" s="41"/>
      <c r="TQZ3" s="41"/>
      <c r="TRA3" s="41"/>
      <c r="TRB3" s="41"/>
      <c r="TRC3" s="41"/>
      <c r="TRD3" s="41"/>
      <c r="TRE3" s="41"/>
      <c r="TRF3" s="41"/>
      <c r="TRG3" s="41"/>
      <c r="TRH3" s="41"/>
      <c r="TRI3" s="41"/>
      <c r="TRJ3" s="41"/>
      <c r="TRK3" s="41"/>
      <c r="TRL3" s="41"/>
      <c r="TRM3" s="41"/>
      <c r="TRN3" s="41"/>
      <c r="TRO3" s="41"/>
      <c r="TRP3" s="41"/>
      <c r="TRQ3" s="41"/>
      <c r="TRR3" s="41"/>
      <c r="TRS3" s="41"/>
      <c r="TRT3" s="41"/>
      <c r="TRU3" s="41"/>
      <c r="TRV3" s="41"/>
      <c r="TRW3" s="41"/>
      <c r="TRX3" s="41"/>
      <c r="TRY3" s="41"/>
      <c r="TRZ3" s="41"/>
      <c r="TSA3" s="41"/>
      <c r="TSB3" s="41"/>
      <c r="TSC3" s="41"/>
      <c r="TSD3" s="41"/>
      <c r="TSE3" s="41"/>
      <c r="TSF3" s="41"/>
      <c r="TSG3" s="41"/>
      <c r="TSH3" s="41"/>
      <c r="TSI3" s="41"/>
      <c r="TSJ3" s="41"/>
      <c r="TSK3" s="41"/>
      <c r="TSL3" s="41"/>
      <c r="TSM3" s="41"/>
      <c r="TSN3" s="41"/>
      <c r="TSO3" s="41"/>
      <c r="TSP3" s="41"/>
      <c r="TSQ3" s="41"/>
      <c r="TSR3" s="41"/>
      <c r="TSS3" s="41"/>
      <c r="TST3" s="41"/>
      <c r="TSU3" s="41"/>
      <c r="TSV3" s="41"/>
      <c r="TSW3" s="41"/>
      <c r="TSX3" s="41"/>
      <c r="TSY3" s="41"/>
      <c r="TSZ3" s="41"/>
      <c r="TTA3" s="41"/>
      <c r="TTB3" s="41"/>
      <c r="TTC3" s="41"/>
      <c r="TTD3" s="41"/>
      <c r="TTE3" s="41"/>
      <c r="TTF3" s="41"/>
      <c r="TTG3" s="41"/>
      <c r="TTH3" s="41"/>
      <c r="TTI3" s="41"/>
      <c r="TTJ3" s="41"/>
      <c r="TTK3" s="41"/>
      <c r="TTL3" s="41"/>
      <c r="TTM3" s="41"/>
      <c r="TTN3" s="41"/>
      <c r="TTO3" s="41"/>
      <c r="TTP3" s="41"/>
      <c r="TTQ3" s="41"/>
      <c r="TTR3" s="41"/>
      <c r="TTS3" s="41"/>
      <c r="TTT3" s="41"/>
      <c r="TTU3" s="41"/>
      <c r="TTV3" s="41"/>
      <c r="TTW3" s="41"/>
      <c r="TTX3" s="41"/>
      <c r="TTY3" s="41"/>
      <c r="TTZ3" s="41"/>
      <c r="TUA3" s="41"/>
      <c r="TUB3" s="41"/>
      <c r="TUC3" s="41"/>
      <c r="TUD3" s="41"/>
      <c r="TUE3" s="41"/>
      <c r="TUF3" s="41"/>
      <c r="TUG3" s="41"/>
      <c r="TUH3" s="41"/>
      <c r="TUI3" s="41"/>
      <c r="TUJ3" s="41"/>
      <c r="TUK3" s="41"/>
      <c r="TUL3" s="41"/>
      <c r="TUM3" s="41"/>
      <c r="TUN3" s="41"/>
      <c r="TUO3" s="41"/>
      <c r="TUP3" s="41"/>
      <c r="TUQ3" s="41"/>
      <c r="TUR3" s="41"/>
      <c r="TUS3" s="41"/>
      <c r="TUT3" s="41"/>
      <c r="TUU3" s="41"/>
      <c r="TUV3" s="41"/>
      <c r="TUW3" s="41"/>
      <c r="TUX3" s="41"/>
      <c r="TUY3" s="41"/>
      <c r="TUZ3" s="41"/>
      <c r="TVA3" s="41"/>
      <c r="TVB3" s="41"/>
      <c r="TVC3" s="41"/>
      <c r="TVD3" s="41"/>
      <c r="TVE3" s="41"/>
      <c r="TVF3" s="41"/>
      <c r="TVG3" s="41"/>
      <c r="TVH3" s="41"/>
      <c r="TVI3" s="41"/>
      <c r="TVJ3" s="41"/>
      <c r="TVK3" s="41"/>
      <c r="TVL3" s="41"/>
      <c r="TVM3" s="41"/>
      <c r="TVN3" s="41"/>
      <c r="TVO3" s="41"/>
      <c r="TVP3" s="41"/>
      <c r="TVQ3" s="41"/>
      <c r="TVR3" s="41"/>
      <c r="TVS3" s="41"/>
      <c r="TVT3" s="41"/>
      <c r="TVU3" s="41"/>
      <c r="TVV3" s="41"/>
      <c r="TVW3" s="41"/>
      <c r="TVX3" s="41"/>
      <c r="TVY3" s="41"/>
      <c r="TVZ3" s="41"/>
      <c r="TWA3" s="41"/>
      <c r="TWB3" s="41"/>
      <c r="TWC3" s="41"/>
      <c r="TWD3" s="41"/>
      <c r="TWE3" s="41"/>
      <c r="TWF3" s="41"/>
      <c r="TWG3" s="41"/>
      <c r="TWH3" s="41"/>
      <c r="TWI3" s="41"/>
      <c r="TWJ3" s="41"/>
      <c r="TWK3" s="41"/>
      <c r="TWL3" s="41"/>
      <c r="TWM3" s="41"/>
      <c r="TWN3" s="41"/>
      <c r="TWO3" s="41"/>
      <c r="TWP3" s="41"/>
      <c r="TWQ3" s="41"/>
      <c r="TWR3" s="41"/>
      <c r="TWS3" s="41"/>
      <c r="TWT3" s="41"/>
      <c r="TWU3" s="41"/>
      <c r="TWV3" s="41"/>
      <c r="TWW3" s="41"/>
      <c r="TWX3" s="41"/>
      <c r="TWY3" s="41"/>
      <c r="TWZ3" s="41"/>
      <c r="TXA3" s="41"/>
      <c r="TXB3" s="41"/>
      <c r="TXC3" s="41"/>
      <c r="TXD3" s="41"/>
      <c r="TXE3" s="41"/>
      <c r="TXF3" s="41"/>
      <c r="TXG3" s="41"/>
      <c r="TXH3" s="41"/>
      <c r="TXI3" s="41"/>
      <c r="TXJ3" s="41"/>
      <c r="TXK3" s="41"/>
      <c r="TXL3" s="41"/>
      <c r="TXM3" s="41"/>
      <c r="TXN3" s="41"/>
      <c r="TXO3" s="41"/>
      <c r="TXP3" s="41"/>
      <c r="TXQ3" s="41"/>
      <c r="TXR3" s="41"/>
      <c r="TXS3" s="41"/>
      <c r="TXT3" s="41"/>
      <c r="TXU3" s="41"/>
      <c r="TXV3" s="41"/>
      <c r="TXW3" s="41"/>
      <c r="TXX3" s="41"/>
      <c r="TXY3" s="41"/>
      <c r="TXZ3" s="41"/>
      <c r="TYA3" s="41"/>
      <c r="TYB3" s="41"/>
      <c r="TYC3" s="41"/>
      <c r="TYD3" s="41"/>
      <c r="TYE3" s="41"/>
      <c r="TYF3" s="41"/>
      <c r="TYG3" s="41"/>
      <c r="TYH3" s="41"/>
      <c r="TYI3" s="41"/>
      <c r="TYJ3" s="41"/>
      <c r="TYK3" s="41"/>
      <c r="TYL3" s="41"/>
      <c r="TYM3" s="41"/>
      <c r="TYN3" s="41"/>
      <c r="TYO3" s="41"/>
      <c r="TYP3" s="41"/>
      <c r="TYQ3" s="41"/>
      <c r="TYR3" s="41"/>
      <c r="TYS3" s="41"/>
      <c r="TYT3" s="41"/>
      <c r="TYU3" s="41"/>
      <c r="TYV3" s="41"/>
      <c r="TYW3" s="41"/>
      <c r="TYX3" s="41"/>
      <c r="TYY3" s="41"/>
      <c r="TYZ3" s="41"/>
      <c r="TZA3" s="41"/>
      <c r="TZB3" s="41"/>
      <c r="TZC3" s="41"/>
      <c r="TZD3" s="41"/>
      <c r="TZE3" s="41"/>
      <c r="TZF3" s="41"/>
      <c r="TZG3" s="41"/>
      <c r="TZH3" s="41"/>
      <c r="TZI3" s="41"/>
      <c r="TZJ3" s="41"/>
      <c r="TZK3" s="41"/>
      <c r="TZL3" s="41"/>
      <c r="TZM3" s="41"/>
      <c r="TZN3" s="41"/>
      <c r="TZO3" s="41"/>
      <c r="TZP3" s="41"/>
      <c r="TZQ3" s="41"/>
      <c r="TZR3" s="41"/>
      <c r="TZS3" s="41"/>
      <c r="TZT3" s="41"/>
      <c r="TZU3" s="41"/>
      <c r="TZV3" s="41"/>
      <c r="TZW3" s="41"/>
      <c r="TZX3" s="41"/>
      <c r="TZY3" s="41"/>
      <c r="TZZ3" s="41"/>
      <c r="UAA3" s="41"/>
      <c r="UAB3" s="41"/>
      <c r="UAC3" s="41"/>
      <c r="UAD3" s="41"/>
      <c r="UAE3" s="41"/>
      <c r="UAF3" s="41"/>
      <c r="UAG3" s="41"/>
      <c r="UAH3" s="41"/>
      <c r="UAI3" s="41"/>
      <c r="UAJ3" s="41"/>
      <c r="UAK3" s="41"/>
      <c r="UAL3" s="41"/>
      <c r="UAM3" s="41"/>
      <c r="UAN3" s="41"/>
      <c r="UAO3" s="41"/>
      <c r="UAP3" s="41"/>
      <c r="UAQ3" s="41"/>
      <c r="UAR3" s="41"/>
      <c r="UAS3" s="41"/>
      <c r="UAT3" s="41"/>
      <c r="UAU3" s="41"/>
      <c r="UAV3" s="41"/>
      <c r="UAW3" s="41"/>
      <c r="UAX3" s="41"/>
      <c r="UAY3" s="41"/>
      <c r="UAZ3" s="41"/>
      <c r="UBA3" s="41"/>
      <c r="UBB3" s="41"/>
      <c r="UBC3" s="41"/>
      <c r="UBD3" s="41"/>
      <c r="UBE3" s="41"/>
      <c r="UBF3" s="41"/>
      <c r="UBG3" s="41"/>
      <c r="UBH3" s="41"/>
      <c r="UBI3" s="41"/>
      <c r="UBJ3" s="41"/>
      <c r="UBK3" s="41"/>
      <c r="UBL3" s="41"/>
      <c r="UBM3" s="41"/>
      <c r="UBN3" s="41"/>
      <c r="UBO3" s="41"/>
      <c r="UBP3" s="41"/>
      <c r="UBQ3" s="41"/>
      <c r="UBR3" s="41"/>
      <c r="UBS3" s="41"/>
      <c r="UBT3" s="41"/>
      <c r="UBU3" s="41"/>
      <c r="UBV3" s="41"/>
      <c r="UBW3" s="41"/>
      <c r="UBX3" s="41"/>
      <c r="UBY3" s="41"/>
      <c r="UBZ3" s="41"/>
      <c r="UCA3" s="41"/>
      <c r="UCB3" s="41"/>
      <c r="UCC3" s="41"/>
      <c r="UCD3" s="41"/>
      <c r="UCE3" s="41"/>
      <c r="UCF3" s="41"/>
      <c r="UCG3" s="41"/>
      <c r="UCH3" s="41"/>
      <c r="UCI3" s="41"/>
      <c r="UCJ3" s="41"/>
      <c r="UCK3" s="41"/>
      <c r="UCL3" s="41"/>
      <c r="UCM3" s="41"/>
      <c r="UCN3" s="41"/>
      <c r="UCO3" s="41"/>
      <c r="UCP3" s="41"/>
      <c r="UCQ3" s="41"/>
      <c r="UCR3" s="41"/>
      <c r="UCS3" s="41"/>
      <c r="UCT3" s="41"/>
      <c r="UCU3" s="41"/>
      <c r="UCV3" s="41"/>
      <c r="UCW3" s="41"/>
      <c r="UCX3" s="41"/>
      <c r="UCY3" s="41"/>
      <c r="UCZ3" s="41"/>
      <c r="UDA3" s="41"/>
      <c r="UDB3" s="41"/>
      <c r="UDC3" s="41"/>
      <c r="UDD3" s="41"/>
      <c r="UDE3" s="41"/>
      <c r="UDF3" s="41"/>
      <c r="UDG3" s="41"/>
      <c r="UDH3" s="41"/>
      <c r="UDI3" s="41"/>
      <c r="UDJ3" s="41"/>
      <c r="UDK3" s="41"/>
      <c r="UDL3" s="41"/>
      <c r="UDM3" s="41"/>
      <c r="UDN3" s="41"/>
      <c r="UDO3" s="41"/>
      <c r="UDP3" s="41"/>
      <c r="UDQ3" s="41"/>
      <c r="UDR3" s="41"/>
      <c r="UDS3" s="41"/>
      <c r="UDT3" s="41"/>
      <c r="UDU3" s="41"/>
      <c r="UDV3" s="41"/>
      <c r="UDW3" s="41"/>
      <c r="UDX3" s="41"/>
      <c r="UDY3" s="41"/>
      <c r="UDZ3" s="41"/>
      <c r="UEA3" s="41"/>
      <c r="UEB3" s="41"/>
      <c r="UEC3" s="41"/>
      <c r="UED3" s="41"/>
      <c r="UEE3" s="41"/>
      <c r="UEF3" s="41"/>
      <c r="UEG3" s="41"/>
      <c r="UEH3" s="41"/>
      <c r="UEI3" s="41"/>
      <c r="UEJ3" s="41"/>
      <c r="UEK3" s="41"/>
      <c r="UEL3" s="41"/>
      <c r="UEM3" s="41"/>
      <c r="UEN3" s="41"/>
      <c r="UEO3" s="41"/>
      <c r="UEP3" s="41"/>
      <c r="UEQ3" s="41"/>
      <c r="UER3" s="41"/>
      <c r="UES3" s="41"/>
      <c r="UET3" s="41"/>
      <c r="UEU3" s="41"/>
      <c r="UEV3" s="41"/>
      <c r="UEW3" s="41"/>
      <c r="UEX3" s="41"/>
      <c r="UEY3" s="41"/>
      <c r="UEZ3" s="41"/>
      <c r="UFA3" s="41"/>
      <c r="UFB3" s="41"/>
      <c r="UFC3" s="41"/>
      <c r="UFD3" s="41"/>
      <c r="UFE3" s="41"/>
      <c r="UFF3" s="41"/>
      <c r="UFG3" s="41"/>
      <c r="UFH3" s="41"/>
      <c r="UFI3" s="41"/>
      <c r="UFJ3" s="41"/>
      <c r="UFK3" s="41"/>
      <c r="UFL3" s="41"/>
      <c r="UFM3" s="41"/>
      <c r="UFN3" s="41"/>
      <c r="UFO3" s="41"/>
      <c r="UFP3" s="41"/>
      <c r="UFQ3" s="41"/>
      <c r="UFR3" s="41"/>
      <c r="UFS3" s="41"/>
      <c r="UFT3" s="41"/>
      <c r="UFU3" s="41"/>
      <c r="UFV3" s="41"/>
      <c r="UFW3" s="41"/>
      <c r="UFX3" s="41"/>
      <c r="UFY3" s="41"/>
      <c r="UFZ3" s="41"/>
      <c r="UGA3" s="41"/>
      <c r="UGB3" s="41"/>
      <c r="UGC3" s="41"/>
      <c r="UGD3" s="41"/>
      <c r="UGE3" s="41"/>
      <c r="UGF3" s="41"/>
      <c r="UGG3" s="41"/>
      <c r="UGH3" s="41"/>
      <c r="UGI3" s="41"/>
      <c r="UGJ3" s="41"/>
      <c r="UGK3" s="41"/>
      <c r="UGL3" s="41"/>
      <c r="UGM3" s="41"/>
      <c r="UGN3" s="41"/>
      <c r="UGO3" s="41"/>
      <c r="UGP3" s="41"/>
      <c r="UGQ3" s="41"/>
      <c r="UGR3" s="41"/>
      <c r="UGS3" s="41"/>
      <c r="UGT3" s="41"/>
      <c r="UGU3" s="41"/>
      <c r="UGV3" s="41"/>
      <c r="UGW3" s="41"/>
      <c r="UGX3" s="41"/>
      <c r="UGY3" s="41"/>
      <c r="UGZ3" s="41"/>
      <c r="UHA3" s="41"/>
      <c r="UHB3" s="41"/>
      <c r="UHC3" s="41"/>
      <c r="UHD3" s="41"/>
      <c r="UHE3" s="41"/>
      <c r="UHF3" s="41"/>
      <c r="UHG3" s="41"/>
      <c r="UHH3" s="41"/>
      <c r="UHI3" s="41"/>
      <c r="UHJ3" s="41"/>
      <c r="UHK3" s="41"/>
      <c r="UHL3" s="41"/>
      <c r="UHM3" s="41"/>
      <c r="UHN3" s="41"/>
      <c r="UHO3" s="41"/>
      <c r="UHP3" s="41"/>
      <c r="UHQ3" s="41"/>
      <c r="UHR3" s="41"/>
      <c r="UHS3" s="41"/>
      <c r="UHT3" s="41"/>
      <c r="UHU3" s="41"/>
      <c r="UHV3" s="41"/>
      <c r="UHW3" s="41"/>
      <c r="UHX3" s="41"/>
      <c r="UHY3" s="41"/>
      <c r="UHZ3" s="41"/>
      <c r="UIA3" s="41"/>
      <c r="UIB3" s="41"/>
      <c r="UIC3" s="41"/>
      <c r="UID3" s="41"/>
      <c r="UIE3" s="41"/>
      <c r="UIF3" s="41"/>
      <c r="UIG3" s="41"/>
      <c r="UIH3" s="41"/>
      <c r="UII3" s="41"/>
      <c r="UIJ3" s="41"/>
      <c r="UIK3" s="41"/>
      <c r="UIL3" s="41"/>
      <c r="UIM3" s="41"/>
      <c r="UIN3" s="41"/>
      <c r="UIO3" s="41"/>
      <c r="UIP3" s="41"/>
      <c r="UIQ3" s="41"/>
      <c r="UIR3" s="41"/>
      <c r="UIS3" s="41"/>
      <c r="UIT3" s="41"/>
      <c r="UIU3" s="41"/>
      <c r="UIV3" s="41"/>
      <c r="UIW3" s="41"/>
      <c r="UIX3" s="41"/>
      <c r="UIY3" s="41"/>
      <c r="UIZ3" s="41"/>
      <c r="UJA3" s="41"/>
      <c r="UJB3" s="41"/>
      <c r="UJC3" s="41"/>
      <c r="UJD3" s="41"/>
      <c r="UJE3" s="41"/>
      <c r="UJF3" s="41"/>
      <c r="UJG3" s="41"/>
      <c r="UJH3" s="41"/>
      <c r="UJI3" s="41"/>
      <c r="UJJ3" s="41"/>
      <c r="UJK3" s="41"/>
      <c r="UJL3" s="41"/>
      <c r="UJM3" s="41"/>
      <c r="UJN3" s="41"/>
      <c r="UJO3" s="41"/>
      <c r="UJP3" s="41"/>
      <c r="UJQ3" s="41"/>
      <c r="UJR3" s="41"/>
      <c r="UJS3" s="41"/>
      <c r="UJT3" s="41"/>
      <c r="UJU3" s="41"/>
      <c r="UJV3" s="41"/>
      <c r="UJW3" s="41"/>
      <c r="UJX3" s="41"/>
      <c r="UJY3" s="41"/>
      <c r="UJZ3" s="41"/>
      <c r="UKA3" s="41"/>
      <c r="UKB3" s="41"/>
      <c r="UKC3" s="41"/>
      <c r="UKD3" s="41"/>
      <c r="UKE3" s="41"/>
      <c r="UKF3" s="41"/>
      <c r="UKG3" s="41"/>
      <c r="UKH3" s="41"/>
      <c r="UKI3" s="41"/>
      <c r="UKJ3" s="41"/>
      <c r="UKK3" s="41"/>
      <c r="UKL3" s="41"/>
      <c r="UKM3" s="41"/>
      <c r="UKN3" s="41"/>
      <c r="UKO3" s="41"/>
      <c r="UKP3" s="41"/>
      <c r="UKQ3" s="41"/>
      <c r="UKR3" s="41"/>
      <c r="UKS3" s="41"/>
      <c r="UKT3" s="41"/>
      <c r="UKU3" s="41"/>
      <c r="UKV3" s="41"/>
      <c r="UKW3" s="41"/>
      <c r="UKX3" s="41"/>
      <c r="UKY3" s="41"/>
      <c r="UKZ3" s="41"/>
      <c r="ULA3" s="41"/>
      <c r="ULB3" s="41"/>
      <c r="ULC3" s="41"/>
      <c r="ULD3" s="41"/>
      <c r="ULE3" s="41"/>
      <c r="ULF3" s="41"/>
      <c r="ULG3" s="41"/>
      <c r="ULH3" s="41"/>
      <c r="ULI3" s="41"/>
      <c r="ULJ3" s="41"/>
      <c r="ULK3" s="41"/>
      <c r="ULL3" s="41"/>
      <c r="ULM3" s="41"/>
      <c r="ULN3" s="41"/>
      <c r="ULO3" s="41"/>
      <c r="ULP3" s="41"/>
      <c r="ULQ3" s="41"/>
      <c r="ULR3" s="41"/>
      <c r="ULS3" s="41"/>
      <c r="ULT3" s="41"/>
      <c r="ULU3" s="41"/>
      <c r="ULV3" s="41"/>
      <c r="ULW3" s="41"/>
      <c r="ULX3" s="41"/>
      <c r="ULY3" s="41"/>
      <c r="ULZ3" s="41"/>
      <c r="UMA3" s="41"/>
      <c r="UMB3" s="41"/>
      <c r="UMC3" s="41"/>
      <c r="UMD3" s="41"/>
      <c r="UME3" s="41"/>
      <c r="UMF3" s="41"/>
      <c r="UMG3" s="41"/>
      <c r="UMH3" s="41"/>
      <c r="UMI3" s="41"/>
      <c r="UMJ3" s="41"/>
      <c r="UMK3" s="41"/>
      <c r="UML3" s="41"/>
      <c r="UMM3" s="41"/>
      <c r="UMN3" s="41"/>
      <c r="UMO3" s="41"/>
      <c r="UMP3" s="41"/>
      <c r="UMQ3" s="41"/>
      <c r="UMR3" s="41"/>
      <c r="UMS3" s="41"/>
      <c r="UMT3" s="41"/>
      <c r="UMU3" s="41"/>
      <c r="UMV3" s="41"/>
      <c r="UMW3" s="41"/>
      <c r="UMX3" s="41"/>
      <c r="UMY3" s="41"/>
      <c r="UMZ3" s="41"/>
      <c r="UNA3" s="41"/>
      <c r="UNB3" s="41"/>
      <c r="UNC3" s="41"/>
      <c r="UND3" s="41"/>
      <c r="UNE3" s="41"/>
      <c r="UNF3" s="41"/>
      <c r="UNG3" s="41"/>
      <c r="UNH3" s="41"/>
      <c r="UNI3" s="41"/>
      <c r="UNJ3" s="41"/>
      <c r="UNK3" s="41"/>
      <c r="UNL3" s="41"/>
      <c r="UNM3" s="41"/>
      <c r="UNN3" s="41"/>
      <c r="UNO3" s="41"/>
      <c r="UNP3" s="41"/>
      <c r="UNQ3" s="41"/>
      <c r="UNR3" s="41"/>
      <c r="UNS3" s="41"/>
      <c r="UNT3" s="41"/>
      <c r="UNU3" s="41"/>
      <c r="UNV3" s="41"/>
      <c r="UNW3" s="41"/>
      <c r="UNX3" s="41"/>
      <c r="UNY3" s="41"/>
      <c r="UNZ3" s="41"/>
      <c r="UOA3" s="41"/>
      <c r="UOB3" s="41"/>
      <c r="UOC3" s="41"/>
      <c r="UOD3" s="41"/>
      <c r="UOE3" s="41"/>
      <c r="UOF3" s="41"/>
      <c r="UOG3" s="41"/>
      <c r="UOH3" s="41"/>
      <c r="UOI3" s="41"/>
      <c r="UOJ3" s="41"/>
      <c r="UOK3" s="41"/>
      <c r="UOL3" s="41"/>
      <c r="UOM3" s="41"/>
      <c r="UON3" s="41"/>
      <c r="UOO3" s="41"/>
      <c r="UOP3" s="41"/>
      <c r="UOQ3" s="41"/>
      <c r="UOR3" s="41"/>
      <c r="UOS3" s="41"/>
      <c r="UOT3" s="41"/>
      <c r="UOU3" s="41"/>
      <c r="UOV3" s="41"/>
      <c r="UOW3" s="41"/>
      <c r="UOX3" s="41"/>
      <c r="UOY3" s="41"/>
      <c r="UOZ3" s="41"/>
      <c r="UPA3" s="41"/>
      <c r="UPB3" s="41"/>
      <c r="UPC3" s="41"/>
      <c r="UPD3" s="41"/>
      <c r="UPE3" s="41"/>
      <c r="UPF3" s="41"/>
      <c r="UPG3" s="41"/>
      <c r="UPH3" s="41"/>
      <c r="UPI3" s="41"/>
      <c r="UPJ3" s="41"/>
      <c r="UPK3" s="41"/>
      <c r="UPL3" s="41"/>
      <c r="UPM3" s="41"/>
      <c r="UPN3" s="41"/>
      <c r="UPO3" s="41"/>
      <c r="UPP3" s="41"/>
      <c r="UPQ3" s="41"/>
      <c r="UPR3" s="41"/>
      <c r="UPS3" s="41"/>
      <c r="UPT3" s="41"/>
      <c r="UPU3" s="41"/>
      <c r="UPV3" s="41"/>
      <c r="UPW3" s="41"/>
      <c r="UPX3" s="41"/>
      <c r="UPY3" s="41"/>
      <c r="UPZ3" s="41"/>
      <c r="UQA3" s="41"/>
      <c r="UQB3" s="41"/>
      <c r="UQC3" s="41"/>
      <c r="UQD3" s="41"/>
      <c r="UQE3" s="41"/>
      <c r="UQF3" s="41"/>
      <c r="UQG3" s="41"/>
      <c r="UQH3" s="41"/>
      <c r="UQI3" s="41"/>
      <c r="UQJ3" s="41"/>
      <c r="UQK3" s="41"/>
      <c r="UQL3" s="41"/>
      <c r="UQM3" s="41"/>
      <c r="UQN3" s="41"/>
      <c r="UQO3" s="41"/>
      <c r="UQP3" s="41"/>
      <c r="UQQ3" s="41"/>
      <c r="UQR3" s="41"/>
      <c r="UQS3" s="41"/>
      <c r="UQT3" s="41"/>
      <c r="UQU3" s="41"/>
      <c r="UQV3" s="41"/>
      <c r="UQW3" s="41"/>
      <c r="UQX3" s="41"/>
      <c r="UQY3" s="41"/>
      <c r="UQZ3" s="41"/>
      <c r="URA3" s="41"/>
      <c r="URB3" s="41"/>
      <c r="URC3" s="41"/>
      <c r="URD3" s="41"/>
      <c r="URE3" s="41"/>
      <c r="URF3" s="41"/>
      <c r="URG3" s="41"/>
      <c r="URH3" s="41"/>
      <c r="URI3" s="41"/>
      <c r="URJ3" s="41"/>
      <c r="URK3" s="41"/>
      <c r="URL3" s="41"/>
      <c r="URM3" s="41"/>
      <c r="URN3" s="41"/>
      <c r="URO3" s="41"/>
      <c r="URP3" s="41"/>
      <c r="URQ3" s="41"/>
      <c r="URR3" s="41"/>
      <c r="URS3" s="41"/>
      <c r="URT3" s="41"/>
      <c r="URU3" s="41"/>
      <c r="URV3" s="41"/>
      <c r="URW3" s="41"/>
      <c r="URX3" s="41"/>
      <c r="URY3" s="41"/>
      <c r="URZ3" s="41"/>
      <c r="USA3" s="41"/>
      <c r="USB3" s="41"/>
      <c r="USC3" s="41"/>
      <c r="USD3" s="41"/>
      <c r="USE3" s="41"/>
      <c r="USF3" s="41"/>
      <c r="USG3" s="41"/>
      <c r="USH3" s="41"/>
      <c r="USI3" s="41"/>
      <c r="USJ3" s="41"/>
      <c r="USK3" s="41"/>
      <c r="USL3" s="41"/>
      <c r="USM3" s="41"/>
      <c r="USN3" s="41"/>
      <c r="USO3" s="41"/>
      <c r="USP3" s="41"/>
      <c r="USQ3" s="41"/>
      <c r="USR3" s="41"/>
      <c r="USS3" s="41"/>
      <c r="UST3" s="41"/>
      <c r="USU3" s="41"/>
      <c r="USV3" s="41"/>
      <c r="USW3" s="41"/>
      <c r="USX3" s="41"/>
      <c r="USY3" s="41"/>
      <c r="USZ3" s="41"/>
      <c r="UTA3" s="41"/>
      <c r="UTB3" s="41"/>
      <c r="UTC3" s="41"/>
      <c r="UTD3" s="41"/>
      <c r="UTE3" s="41"/>
      <c r="UTF3" s="41"/>
      <c r="UTG3" s="41"/>
      <c r="UTH3" s="41"/>
      <c r="UTI3" s="41"/>
      <c r="UTJ3" s="41"/>
      <c r="UTK3" s="41"/>
      <c r="UTL3" s="41"/>
      <c r="UTM3" s="41"/>
      <c r="UTN3" s="41"/>
      <c r="UTO3" s="41"/>
      <c r="UTP3" s="41"/>
      <c r="UTQ3" s="41"/>
      <c r="UTR3" s="41"/>
      <c r="UTS3" s="41"/>
      <c r="UTT3" s="41"/>
      <c r="UTU3" s="41"/>
      <c r="UTV3" s="41"/>
      <c r="UTW3" s="41"/>
      <c r="UTX3" s="41"/>
      <c r="UTY3" s="41"/>
      <c r="UTZ3" s="41"/>
      <c r="UUA3" s="41"/>
      <c r="UUB3" s="41"/>
      <c r="UUC3" s="41"/>
      <c r="UUD3" s="41"/>
      <c r="UUE3" s="41"/>
      <c r="UUF3" s="41"/>
      <c r="UUG3" s="41"/>
      <c r="UUH3" s="41"/>
      <c r="UUI3" s="41"/>
      <c r="UUJ3" s="41"/>
      <c r="UUK3" s="41"/>
      <c r="UUL3" s="41"/>
      <c r="UUM3" s="41"/>
      <c r="UUN3" s="41"/>
      <c r="UUO3" s="41"/>
      <c r="UUP3" s="41"/>
      <c r="UUQ3" s="41"/>
      <c r="UUR3" s="41"/>
      <c r="UUS3" s="41"/>
      <c r="UUT3" s="41"/>
      <c r="UUU3" s="41"/>
      <c r="UUV3" s="41"/>
      <c r="UUW3" s="41"/>
      <c r="UUX3" s="41"/>
      <c r="UUY3" s="41"/>
      <c r="UUZ3" s="41"/>
      <c r="UVA3" s="41"/>
      <c r="UVB3" s="41"/>
      <c r="UVC3" s="41"/>
      <c r="UVD3" s="41"/>
      <c r="UVE3" s="41"/>
      <c r="UVF3" s="41"/>
      <c r="UVG3" s="41"/>
      <c r="UVH3" s="41"/>
      <c r="UVI3" s="41"/>
      <c r="UVJ3" s="41"/>
      <c r="UVK3" s="41"/>
      <c r="UVL3" s="41"/>
      <c r="UVM3" s="41"/>
      <c r="UVN3" s="41"/>
      <c r="UVO3" s="41"/>
      <c r="UVP3" s="41"/>
      <c r="UVQ3" s="41"/>
      <c r="UVR3" s="41"/>
      <c r="UVS3" s="41"/>
      <c r="UVT3" s="41"/>
      <c r="UVU3" s="41"/>
      <c r="UVV3" s="41"/>
      <c r="UVW3" s="41"/>
      <c r="UVX3" s="41"/>
      <c r="UVY3" s="41"/>
      <c r="UVZ3" s="41"/>
      <c r="UWA3" s="41"/>
      <c r="UWB3" s="41"/>
      <c r="UWC3" s="41"/>
      <c r="UWD3" s="41"/>
      <c r="UWE3" s="41"/>
      <c r="UWF3" s="41"/>
      <c r="UWG3" s="41"/>
      <c r="UWH3" s="41"/>
      <c r="UWI3" s="41"/>
      <c r="UWJ3" s="41"/>
      <c r="UWK3" s="41"/>
      <c r="UWL3" s="41"/>
      <c r="UWM3" s="41"/>
      <c r="UWN3" s="41"/>
      <c r="UWO3" s="41"/>
      <c r="UWP3" s="41"/>
      <c r="UWQ3" s="41"/>
      <c r="UWR3" s="41"/>
      <c r="UWS3" s="41"/>
      <c r="UWT3" s="41"/>
      <c r="UWU3" s="41"/>
      <c r="UWV3" s="41"/>
      <c r="UWW3" s="41"/>
      <c r="UWX3" s="41"/>
      <c r="UWY3" s="41"/>
      <c r="UWZ3" s="41"/>
      <c r="UXA3" s="41"/>
      <c r="UXB3" s="41"/>
      <c r="UXC3" s="41"/>
      <c r="UXD3" s="41"/>
      <c r="UXE3" s="41"/>
      <c r="UXF3" s="41"/>
      <c r="UXG3" s="41"/>
      <c r="UXH3" s="41"/>
      <c r="UXI3" s="41"/>
      <c r="UXJ3" s="41"/>
      <c r="UXK3" s="41"/>
      <c r="UXL3" s="41"/>
      <c r="UXM3" s="41"/>
      <c r="UXN3" s="41"/>
      <c r="UXO3" s="41"/>
      <c r="UXP3" s="41"/>
      <c r="UXQ3" s="41"/>
      <c r="UXR3" s="41"/>
      <c r="UXS3" s="41"/>
      <c r="UXT3" s="41"/>
      <c r="UXU3" s="41"/>
      <c r="UXV3" s="41"/>
      <c r="UXW3" s="41"/>
      <c r="UXX3" s="41"/>
      <c r="UXY3" s="41"/>
      <c r="UXZ3" s="41"/>
      <c r="UYA3" s="41"/>
      <c r="UYB3" s="41"/>
      <c r="UYC3" s="41"/>
      <c r="UYD3" s="41"/>
      <c r="UYE3" s="41"/>
      <c r="UYF3" s="41"/>
      <c r="UYG3" s="41"/>
      <c r="UYH3" s="41"/>
      <c r="UYI3" s="41"/>
      <c r="UYJ3" s="41"/>
      <c r="UYK3" s="41"/>
      <c r="UYL3" s="41"/>
      <c r="UYM3" s="41"/>
      <c r="UYN3" s="41"/>
      <c r="UYO3" s="41"/>
      <c r="UYP3" s="41"/>
      <c r="UYQ3" s="41"/>
      <c r="UYR3" s="41"/>
      <c r="UYS3" s="41"/>
      <c r="UYT3" s="41"/>
      <c r="UYU3" s="41"/>
      <c r="UYV3" s="41"/>
      <c r="UYW3" s="41"/>
      <c r="UYX3" s="41"/>
      <c r="UYY3" s="41"/>
      <c r="UYZ3" s="41"/>
      <c r="UZA3" s="41"/>
      <c r="UZB3" s="41"/>
      <c r="UZC3" s="41"/>
      <c r="UZD3" s="41"/>
      <c r="UZE3" s="41"/>
      <c r="UZF3" s="41"/>
      <c r="UZG3" s="41"/>
      <c r="UZH3" s="41"/>
      <c r="UZI3" s="41"/>
      <c r="UZJ3" s="41"/>
      <c r="UZK3" s="41"/>
      <c r="UZL3" s="41"/>
      <c r="UZM3" s="41"/>
      <c r="UZN3" s="41"/>
      <c r="UZO3" s="41"/>
      <c r="UZP3" s="41"/>
      <c r="UZQ3" s="41"/>
      <c r="UZR3" s="41"/>
      <c r="UZS3" s="41"/>
      <c r="UZT3" s="41"/>
      <c r="UZU3" s="41"/>
      <c r="UZV3" s="41"/>
      <c r="UZW3" s="41"/>
      <c r="UZX3" s="41"/>
      <c r="UZY3" s="41"/>
      <c r="UZZ3" s="41"/>
      <c r="VAA3" s="41"/>
      <c r="VAB3" s="41"/>
      <c r="VAC3" s="41"/>
      <c r="VAD3" s="41"/>
      <c r="VAE3" s="41"/>
      <c r="VAF3" s="41"/>
      <c r="VAG3" s="41"/>
      <c r="VAH3" s="41"/>
      <c r="VAI3" s="41"/>
      <c r="VAJ3" s="41"/>
      <c r="VAK3" s="41"/>
      <c r="VAL3" s="41"/>
      <c r="VAM3" s="41"/>
      <c r="VAN3" s="41"/>
      <c r="VAO3" s="41"/>
      <c r="VAP3" s="41"/>
      <c r="VAQ3" s="41"/>
      <c r="VAR3" s="41"/>
      <c r="VAS3" s="41"/>
      <c r="VAT3" s="41"/>
      <c r="VAU3" s="41"/>
      <c r="VAV3" s="41"/>
      <c r="VAW3" s="41"/>
      <c r="VAX3" s="41"/>
      <c r="VAY3" s="41"/>
      <c r="VAZ3" s="41"/>
      <c r="VBA3" s="41"/>
      <c r="VBB3" s="41"/>
      <c r="VBC3" s="41"/>
      <c r="VBD3" s="41"/>
      <c r="VBE3" s="41"/>
      <c r="VBF3" s="41"/>
      <c r="VBG3" s="41"/>
      <c r="VBH3" s="41"/>
      <c r="VBI3" s="41"/>
      <c r="VBJ3" s="41"/>
      <c r="VBK3" s="41"/>
      <c r="VBL3" s="41"/>
      <c r="VBM3" s="41"/>
      <c r="VBN3" s="41"/>
      <c r="VBO3" s="41"/>
      <c r="VBP3" s="41"/>
      <c r="VBQ3" s="41"/>
      <c r="VBR3" s="41"/>
      <c r="VBS3" s="41"/>
      <c r="VBT3" s="41"/>
      <c r="VBU3" s="41"/>
      <c r="VBV3" s="41"/>
      <c r="VBW3" s="41"/>
      <c r="VBX3" s="41"/>
      <c r="VBY3" s="41"/>
      <c r="VBZ3" s="41"/>
      <c r="VCA3" s="41"/>
      <c r="VCB3" s="41"/>
      <c r="VCC3" s="41"/>
      <c r="VCD3" s="41"/>
      <c r="VCE3" s="41"/>
      <c r="VCF3" s="41"/>
      <c r="VCG3" s="41"/>
      <c r="VCH3" s="41"/>
      <c r="VCI3" s="41"/>
      <c r="VCJ3" s="41"/>
      <c r="VCK3" s="41"/>
      <c r="VCL3" s="41"/>
      <c r="VCM3" s="41"/>
      <c r="VCN3" s="41"/>
      <c r="VCO3" s="41"/>
      <c r="VCP3" s="41"/>
      <c r="VCQ3" s="41"/>
      <c r="VCR3" s="41"/>
      <c r="VCS3" s="41"/>
      <c r="VCT3" s="41"/>
      <c r="VCU3" s="41"/>
      <c r="VCV3" s="41"/>
      <c r="VCW3" s="41"/>
      <c r="VCX3" s="41"/>
      <c r="VCY3" s="41"/>
      <c r="VCZ3" s="41"/>
      <c r="VDA3" s="41"/>
      <c r="VDB3" s="41"/>
      <c r="VDC3" s="41"/>
      <c r="VDD3" s="41"/>
      <c r="VDE3" s="41"/>
      <c r="VDF3" s="41"/>
      <c r="VDG3" s="41"/>
      <c r="VDH3" s="41"/>
      <c r="VDI3" s="41"/>
      <c r="VDJ3" s="41"/>
      <c r="VDK3" s="41"/>
      <c r="VDL3" s="41"/>
      <c r="VDM3" s="41"/>
      <c r="VDN3" s="41"/>
      <c r="VDO3" s="41"/>
      <c r="VDP3" s="41"/>
      <c r="VDQ3" s="41"/>
      <c r="VDR3" s="41"/>
      <c r="VDS3" s="41"/>
      <c r="VDT3" s="41"/>
      <c r="VDU3" s="41"/>
      <c r="VDV3" s="41"/>
      <c r="VDW3" s="41"/>
      <c r="VDX3" s="41"/>
      <c r="VDY3" s="41"/>
      <c r="VDZ3" s="41"/>
      <c r="VEA3" s="41"/>
      <c r="VEB3" s="41"/>
      <c r="VEC3" s="41"/>
      <c r="VED3" s="41"/>
      <c r="VEE3" s="41"/>
      <c r="VEF3" s="41"/>
      <c r="VEG3" s="41"/>
      <c r="VEH3" s="41"/>
      <c r="VEI3" s="41"/>
      <c r="VEJ3" s="41"/>
      <c r="VEK3" s="41"/>
      <c r="VEL3" s="41"/>
      <c r="VEM3" s="41"/>
      <c r="VEN3" s="41"/>
      <c r="VEO3" s="41"/>
      <c r="VEP3" s="41"/>
      <c r="VEQ3" s="41"/>
      <c r="VER3" s="41"/>
      <c r="VES3" s="41"/>
      <c r="VET3" s="41"/>
      <c r="VEU3" s="41"/>
      <c r="VEV3" s="41"/>
      <c r="VEW3" s="41"/>
      <c r="VEX3" s="41"/>
      <c r="VEY3" s="41"/>
      <c r="VEZ3" s="41"/>
      <c r="VFA3" s="41"/>
      <c r="VFB3" s="41"/>
      <c r="VFC3" s="41"/>
      <c r="VFD3" s="41"/>
      <c r="VFE3" s="41"/>
      <c r="VFF3" s="41"/>
      <c r="VFG3" s="41"/>
      <c r="VFH3" s="41"/>
      <c r="VFI3" s="41"/>
      <c r="VFJ3" s="41"/>
      <c r="VFK3" s="41"/>
      <c r="VFL3" s="41"/>
      <c r="VFM3" s="41"/>
      <c r="VFN3" s="41"/>
      <c r="VFO3" s="41"/>
      <c r="VFP3" s="41"/>
      <c r="VFQ3" s="41"/>
      <c r="VFR3" s="41"/>
      <c r="VFS3" s="41"/>
      <c r="VFT3" s="41"/>
      <c r="VFU3" s="41"/>
      <c r="VFV3" s="41"/>
      <c r="VFW3" s="41"/>
      <c r="VFX3" s="41"/>
      <c r="VFY3" s="41"/>
      <c r="VFZ3" s="41"/>
      <c r="VGA3" s="41"/>
      <c r="VGB3" s="41"/>
      <c r="VGC3" s="41"/>
      <c r="VGD3" s="41"/>
      <c r="VGE3" s="41"/>
      <c r="VGF3" s="41"/>
      <c r="VGG3" s="41"/>
      <c r="VGH3" s="41"/>
      <c r="VGI3" s="41"/>
      <c r="VGJ3" s="41"/>
      <c r="VGK3" s="41"/>
      <c r="VGL3" s="41"/>
      <c r="VGM3" s="41"/>
      <c r="VGN3" s="41"/>
      <c r="VGO3" s="41"/>
      <c r="VGP3" s="41"/>
      <c r="VGQ3" s="41"/>
      <c r="VGR3" s="41"/>
      <c r="VGS3" s="41"/>
      <c r="VGT3" s="41"/>
      <c r="VGU3" s="41"/>
      <c r="VGV3" s="41"/>
      <c r="VGW3" s="41"/>
      <c r="VGX3" s="41"/>
      <c r="VGY3" s="41"/>
      <c r="VGZ3" s="41"/>
      <c r="VHA3" s="41"/>
      <c r="VHB3" s="41"/>
      <c r="VHC3" s="41"/>
      <c r="VHD3" s="41"/>
      <c r="VHE3" s="41"/>
      <c r="VHF3" s="41"/>
      <c r="VHG3" s="41"/>
      <c r="VHH3" s="41"/>
      <c r="VHI3" s="41"/>
      <c r="VHJ3" s="41"/>
      <c r="VHK3" s="41"/>
      <c r="VHL3" s="41"/>
      <c r="VHM3" s="41"/>
      <c r="VHN3" s="41"/>
      <c r="VHO3" s="41"/>
      <c r="VHP3" s="41"/>
      <c r="VHQ3" s="41"/>
      <c r="VHR3" s="41"/>
      <c r="VHS3" s="41"/>
      <c r="VHT3" s="41"/>
      <c r="VHU3" s="41"/>
      <c r="VHV3" s="41"/>
      <c r="VHW3" s="41"/>
      <c r="VHX3" s="41"/>
      <c r="VHY3" s="41"/>
      <c r="VHZ3" s="41"/>
      <c r="VIA3" s="41"/>
      <c r="VIB3" s="41"/>
      <c r="VIC3" s="41"/>
      <c r="VID3" s="41"/>
      <c r="VIE3" s="41"/>
      <c r="VIF3" s="41"/>
      <c r="VIG3" s="41"/>
      <c r="VIH3" s="41"/>
      <c r="VII3" s="41"/>
      <c r="VIJ3" s="41"/>
      <c r="VIK3" s="41"/>
      <c r="VIL3" s="41"/>
      <c r="VIM3" s="41"/>
      <c r="VIN3" s="41"/>
      <c r="VIO3" s="41"/>
      <c r="VIP3" s="41"/>
      <c r="VIQ3" s="41"/>
      <c r="VIR3" s="41"/>
      <c r="VIS3" s="41"/>
      <c r="VIT3" s="41"/>
      <c r="VIU3" s="41"/>
      <c r="VIV3" s="41"/>
      <c r="VIW3" s="41"/>
      <c r="VIX3" s="41"/>
      <c r="VIY3" s="41"/>
      <c r="VIZ3" s="41"/>
      <c r="VJA3" s="41"/>
      <c r="VJB3" s="41"/>
      <c r="VJC3" s="41"/>
      <c r="VJD3" s="41"/>
      <c r="VJE3" s="41"/>
      <c r="VJF3" s="41"/>
      <c r="VJG3" s="41"/>
      <c r="VJH3" s="41"/>
      <c r="VJI3" s="41"/>
      <c r="VJJ3" s="41"/>
      <c r="VJK3" s="41"/>
      <c r="VJL3" s="41"/>
      <c r="VJM3" s="41"/>
      <c r="VJN3" s="41"/>
      <c r="VJO3" s="41"/>
      <c r="VJP3" s="41"/>
      <c r="VJQ3" s="41"/>
      <c r="VJR3" s="41"/>
      <c r="VJS3" s="41"/>
      <c r="VJT3" s="41"/>
      <c r="VJU3" s="41"/>
      <c r="VJV3" s="41"/>
      <c r="VJW3" s="41"/>
      <c r="VJX3" s="41"/>
      <c r="VJY3" s="41"/>
      <c r="VJZ3" s="41"/>
      <c r="VKA3" s="41"/>
      <c r="VKB3" s="41"/>
      <c r="VKC3" s="41"/>
      <c r="VKD3" s="41"/>
      <c r="VKE3" s="41"/>
      <c r="VKF3" s="41"/>
      <c r="VKG3" s="41"/>
      <c r="VKH3" s="41"/>
      <c r="VKI3" s="41"/>
      <c r="VKJ3" s="41"/>
      <c r="VKK3" s="41"/>
      <c r="VKL3" s="41"/>
      <c r="VKM3" s="41"/>
      <c r="VKN3" s="41"/>
      <c r="VKO3" s="41"/>
      <c r="VKP3" s="41"/>
      <c r="VKQ3" s="41"/>
      <c r="VKR3" s="41"/>
      <c r="VKS3" s="41"/>
      <c r="VKT3" s="41"/>
      <c r="VKU3" s="41"/>
      <c r="VKV3" s="41"/>
      <c r="VKW3" s="41"/>
      <c r="VKX3" s="41"/>
      <c r="VKY3" s="41"/>
      <c r="VKZ3" s="41"/>
      <c r="VLA3" s="41"/>
      <c r="VLB3" s="41"/>
      <c r="VLC3" s="41"/>
      <c r="VLD3" s="41"/>
      <c r="VLE3" s="41"/>
      <c r="VLF3" s="41"/>
      <c r="VLG3" s="41"/>
      <c r="VLH3" s="41"/>
      <c r="VLI3" s="41"/>
      <c r="VLJ3" s="41"/>
      <c r="VLK3" s="41"/>
      <c r="VLL3" s="41"/>
      <c r="VLM3" s="41"/>
      <c r="VLN3" s="41"/>
      <c r="VLO3" s="41"/>
      <c r="VLP3" s="41"/>
      <c r="VLQ3" s="41"/>
      <c r="VLR3" s="41"/>
      <c r="VLS3" s="41"/>
      <c r="VLT3" s="41"/>
      <c r="VLU3" s="41"/>
      <c r="VLV3" s="41"/>
      <c r="VLW3" s="41"/>
      <c r="VLX3" s="41"/>
      <c r="VLY3" s="41"/>
      <c r="VLZ3" s="41"/>
      <c r="VMA3" s="41"/>
      <c r="VMB3" s="41"/>
      <c r="VMC3" s="41"/>
      <c r="VMD3" s="41"/>
      <c r="VME3" s="41"/>
      <c r="VMF3" s="41"/>
      <c r="VMG3" s="41"/>
      <c r="VMH3" s="41"/>
      <c r="VMI3" s="41"/>
      <c r="VMJ3" s="41"/>
      <c r="VMK3" s="41"/>
      <c r="VML3" s="41"/>
      <c r="VMM3" s="41"/>
      <c r="VMN3" s="41"/>
      <c r="VMO3" s="41"/>
      <c r="VMP3" s="41"/>
      <c r="VMQ3" s="41"/>
      <c r="VMR3" s="41"/>
      <c r="VMS3" s="41"/>
      <c r="VMT3" s="41"/>
      <c r="VMU3" s="41"/>
      <c r="VMV3" s="41"/>
      <c r="VMW3" s="41"/>
      <c r="VMX3" s="41"/>
      <c r="VMY3" s="41"/>
      <c r="VMZ3" s="41"/>
      <c r="VNA3" s="41"/>
      <c r="VNB3" s="41"/>
      <c r="VNC3" s="41"/>
      <c r="VND3" s="41"/>
      <c r="VNE3" s="41"/>
      <c r="VNF3" s="41"/>
      <c r="VNG3" s="41"/>
      <c r="VNH3" s="41"/>
      <c r="VNI3" s="41"/>
      <c r="VNJ3" s="41"/>
      <c r="VNK3" s="41"/>
      <c r="VNL3" s="41"/>
      <c r="VNM3" s="41"/>
      <c r="VNN3" s="41"/>
      <c r="VNO3" s="41"/>
      <c r="VNP3" s="41"/>
      <c r="VNQ3" s="41"/>
      <c r="VNR3" s="41"/>
      <c r="VNS3" s="41"/>
      <c r="VNT3" s="41"/>
      <c r="VNU3" s="41"/>
      <c r="VNV3" s="41"/>
      <c r="VNW3" s="41"/>
      <c r="VNX3" s="41"/>
      <c r="VNY3" s="41"/>
      <c r="VNZ3" s="41"/>
      <c r="VOA3" s="41"/>
      <c r="VOB3" s="41"/>
      <c r="VOC3" s="41"/>
      <c r="VOD3" s="41"/>
      <c r="VOE3" s="41"/>
      <c r="VOF3" s="41"/>
      <c r="VOG3" s="41"/>
      <c r="VOH3" s="41"/>
      <c r="VOI3" s="41"/>
      <c r="VOJ3" s="41"/>
      <c r="VOK3" s="41"/>
      <c r="VOL3" s="41"/>
      <c r="VOM3" s="41"/>
      <c r="VON3" s="41"/>
      <c r="VOO3" s="41"/>
      <c r="VOP3" s="41"/>
      <c r="VOQ3" s="41"/>
      <c r="VOR3" s="41"/>
      <c r="VOS3" s="41"/>
      <c r="VOT3" s="41"/>
      <c r="VOU3" s="41"/>
      <c r="VOV3" s="41"/>
      <c r="VOW3" s="41"/>
      <c r="VOX3" s="41"/>
      <c r="VOY3" s="41"/>
      <c r="VOZ3" s="41"/>
      <c r="VPA3" s="41"/>
      <c r="VPB3" s="41"/>
      <c r="VPC3" s="41"/>
      <c r="VPD3" s="41"/>
      <c r="VPE3" s="41"/>
      <c r="VPF3" s="41"/>
      <c r="VPG3" s="41"/>
      <c r="VPH3" s="41"/>
      <c r="VPI3" s="41"/>
      <c r="VPJ3" s="41"/>
      <c r="VPK3" s="41"/>
      <c r="VPL3" s="41"/>
      <c r="VPM3" s="41"/>
      <c r="VPN3" s="41"/>
      <c r="VPO3" s="41"/>
      <c r="VPP3" s="41"/>
      <c r="VPQ3" s="41"/>
      <c r="VPR3" s="41"/>
      <c r="VPS3" s="41"/>
      <c r="VPT3" s="41"/>
      <c r="VPU3" s="41"/>
      <c r="VPV3" s="41"/>
      <c r="VPW3" s="41"/>
      <c r="VPX3" s="41"/>
      <c r="VPY3" s="41"/>
      <c r="VPZ3" s="41"/>
      <c r="VQA3" s="41"/>
      <c r="VQB3" s="41"/>
      <c r="VQC3" s="41"/>
      <c r="VQD3" s="41"/>
      <c r="VQE3" s="41"/>
      <c r="VQF3" s="41"/>
      <c r="VQG3" s="41"/>
      <c r="VQH3" s="41"/>
      <c r="VQI3" s="41"/>
      <c r="VQJ3" s="41"/>
      <c r="VQK3" s="41"/>
      <c r="VQL3" s="41"/>
      <c r="VQM3" s="41"/>
      <c r="VQN3" s="41"/>
      <c r="VQO3" s="41"/>
      <c r="VQP3" s="41"/>
      <c r="VQQ3" s="41"/>
      <c r="VQR3" s="41"/>
      <c r="VQS3" s="41"/>
      <c r="VQT3" s="41"/>
      <c r="VQU3" s="41"/>
      <c r="VQV3" s="41"/>
      <c r="VQW3" s="41"/>
      <c r="VQX3" s="41"/>
      <c r="VQY3" s="41"/>
      <c r="VQZ3" s="41"/>
      <c r="VRA3" s="41"/>
      <c r="VRB3" s="41"/>
      <c r="VRC3" s="41"/>
      <c r="VRD3" s="41"/>
      <c r="VRE3" s="41"/>
      <c r="VRF3" s="41"/>
      <c r="VRG3" s="41"/>
      <c r="VRH3" s="41"/>
      <c r="VRI3" s="41"/>
      <c r="VRJ3" s="41"/>
      <c r="VRK3" s="41"/>
      <c r="VRL3" s="41"/>
      <c r="VRM3" s="41"/>
      <c r="VRN3" s="41"/>
      <c r="VRO3" s="41"/>
      <c r="VRP3" s="41"/>
      <c r="VRQ3" s="41"/>
      <c r="VRR3" s="41"/>
      <c r="VRS3" s="41"/>
      <c r="VRT3" s="41"/>
      <c r="VRU3" s="41"/>
      <c r="VRV3" s="41"/>
      <c r="VRW3" s="41"/>
      <c r="VRX3" s="41"/>
      <c r="VRY3" s="41"/>
      <c r="VRZ3" s="41"/>
      <c r="VSA3" s="41"/>
      <c r="VSB3" s="41"/>
      <c r="VSC3" s="41"/>
      <c r="VSD3" s="41"/>
      <c r="VSE3" s="41"/>
      <c r="VSF3" s="41"/>
      <c r="VSG3" s="41"/>
      <c r="VSH3" s="41"/>
      <c r="VSI3" s="41"/>
      <c r="VSJ3" s="41"/>
      <c r="VSK3" s="41"/>
      <c r="VSL3" s="41"/>
      <c r="VSM3" s="41"/>
      <c r="VSN3" s="41"/>
      <c r="VSO3" s="41"/>
      <c r="VSP3" s="41"/>
      <c r="VSQ3" s="41"/>
      <c r="VSR3" s="41"/>
      <c r="VSS3" s="41"/>
      <c r="VST3" s="41"/>
      <c r="VSU3" s="41"/>
      <c r="VSV3" s="41"/>
      <c r="VSW3" s="41"/>
      <c r="VSX3" s="41"/>
      <c r="VSY3" s="41"/>
      <c r="VSZ3" s="41"/>
      <c r="VTA3" s="41"/>
      <c r="VTB3" s="41"/>
      <c r="VTC3" s="41"/>
      <c r="VTD3" s="41"/>
      <c r="VTE3" s="41"/>
      <c r="VTF3" s="41"/>
      <c r="VTG3" s="41"/>
      <c r="VTH3" s="41"/>
      <c r="VTI3" s="41"/>
      <c r="VTJ3" s="41"/>
      <c r="VTK3" s="41"/>
      <c r="VTL3" s="41"/>
      <c r="VTM3" s="41"/>
      <c r="VTN3" s="41"/>
      <c r="VTO3" s="41"/>
      <c r="VTP3" s="41"/>
      <c r="VTQ3" s="41"/>
      <c r="VTR3" s="41"/>
      <c r="VTS3" s="41"/>
      <c r="VTT3" s="41"/>
      <c r="VTU3" s="41"/>
      <c r="VTV3" s="41"/>
      <c r="VTW3" s="41"/>
      <c r="VTX3" s="41"/>
      <c r="VTY3" s="41"/>
      <c r="VTZ3" s="41"/>
      <c r="VUA3" s="41"/>
      <c r="VUB3" s="41"/>
      <c r="VUC3" s="41"/>
      <c r="VUD3" s="41"/>
      <c r="VUE3" s="41"/>
      <c r="VUF3" s="41"/>
      <c r="VUG3" s="41"/>
      <c r="VUH3" s="41"/>
      <c r="VUI3" s="41"/>
      <c r="VUJ3" s="41"/>
      <c r="VUK3" s="41"/>
      <c r="VUL3" s="41"/>
      <c r="VUM3" s="41"/>
      <c r="VUN3" s="41"/>
      <c r="VUO3" s="41"/>
      <c r="VUP3" s="41"/>
      <c r="VUQ3" s="41"/>
      <c r="VUR3" s="41"/>
      <c r="VUS3" s="41"/>
      <c r="VUT3" s="41"/>
      <c r="VUU3" s="41"/>
      <c r="VUV3" s="41"/>
      <c r="VUW3" s="41"/>
      <c r="VUX3" s="41"/>
      <c r="VUY3" s="41"/>
      <c r="VUZ3" s="41"/>
      <c r="VVA3" s="41"/>
      <c r="VVB3" s="41"/>
      <c r="VVC3" s="41"/>
      <c r="VVD3" s="41"/>
      <c r="VVE3" s="41"/>
      <c r="VVF3" s="41"/>
      <c r="VVG3" s="41"/>
      <c r="VVH3" s="41"/>
      <c r="VVI3" s="41"/>
      <c r="VVJ3" s="41"/>
      <c r="VVK3" s="41"/>
      <c r="VVL3" s="41"/>
      <c r="VVM3" s="41"/>
      <c r="VVN3" s="41"/>
      <c r="VVO3" s="41"/>
      <c r="VVP3" s="41"/>
      <c r="VVQ3" s="41"/>
      <c r="VVR3" s="41"/>
      <c r="VVS3" s="41"/>
      <c r="VVT3" s="41"/>
      <c r="VVU3" s="41"/>
      <c r="VVV3" s="41"/>
      <c r="VVW3" s="41"/>
      <c r="VVX3" s="41"/>
      <c r="VVY3" s="41"/>
      <c r="VVZ3" s="41"/>
      <c r="VWA3" s="41"/>
      <c r="VWB3" s="41"/>
      <c r="VWC3" s="41"/>
      <c r="VWD3" s="41"/>
      <c r="VWE3" s="41"/>
      <c r="VWF3" s="41"/>
      <c r="VWG3" s="41"/>
      <c r="VWH3" s="41"/>
      <c r="VWI3" s="41"/>
      <c r="VWJ3" s="41"/>
      <c r="VWK3" s="41"/>
      <c r="VWL3" s="41"/>
      <c r="VWM3" s="41"/>
      <c r="VWN3" s="41"/>
      <c r="VWO3" s="41"/>
      <c r="VWP3" s="41"/>
      <c r="VWQ3" s="41"/>
      <c r="VWR3" s="41"/>
      <c r="VWS3" s="41"/>
      <c r="VWT3" s="41"/>
      <c r="VWU3" s="41"/>
      <c r="VWV3" s="41"/>
      <c r="VWW3" s="41"/>
      <c r="VWX3" s="41"/>
      <c r="VWY3" s="41"/>
      <c r="VWZ3" s="41"/>
      <c r="VXA3" s="41"/>
      <c r="VXB3" s="41"/>
      <c r="VXC3" s="41"/>
      <c r="VXD3" s="41"/>
      <c r="VXE3" s="41"/>
      <c r="VXF3" s="41"/>
      <c r="VXG3" s="41"/>
      <c r="VXH3" s="41"/>
      <c r="VXI3" s="41"/>
      <c r="VXJ3" s="41"/>
      <c r="VXK3" s="41"/>
      <c r="VXL3" s="41"/>
      <c r="VXM3" s="41"/>
      <c r="VXN3" s="41"/>
      <c r="VXO3" s="41"/>
      <c r="VXP3" s="41"/>
      <c r="VXQ3" s="41"/>
      <c r="VXR3" s="41"/>
      <c r="VXS3" s="41"/>
      <c r="VXT3" s="41"/>
      <c r="VXU3" s="41"/>
      <c r="VXV3" s="41"/>
      <c r="VXW3" s="41"/>
      <c r="VXX3" s="41"/>
      <c r="VXY3" s="41"/>
      <c r="VXZ3" s="41"/>
      <c r="VYA3" s="41"/>
      <c r="VYB3" s="41"/>
      <c r="VYC3" s="41"/>
      <c r="VYD3" s="41"/>
      <c r="VYE3" s="41"/>
      <c r="VYF3" s="41"/>
      <c r="VYG3" s="41"/>
      <c r="VYH3" s="41"/>
      <c r="VYI3" s="41"/>
      <c r="VYJ3" s="41"/>
      <c r="VYK3" s="41"/>
      <c r="VYL3" s="41"/>
      <c r="VYM3" s="41"/>
      <c r="VYN3" s="41"/>
      <c r="VYO3" s="41"/>
      <c r="VYP3" s="41"/>
      <c r="VYQ3" s="41"/>
      <c r="VYR3" s="41"/>
      <c r="VYS3" s="41"/>
      <c r="VYT3" s="41"/>
      <c r="VYU3" s="41"/>
      <c r="VYV3" s="41"/>
      <c r="VYW3" s="41"/>
      <c r="VYX3" s="41"/>
      <c r="VYY3" s="41"/>
      <c r="VYZ3" s="41"/>
      <c r="VZA3" s="41"/>
      <c r="VZB3" s="41"/>
      <c r="VZC3" s="41"/>
      <c r="VZD3" s="41"/>
      <c r="VZE3" s="41"/>
      <c r="VZF3" s="41"/>
      <c r="VZG3" s="41"/>
      <c r="VZH3" s="41"/>
      <c r="VZI3" s="41"/>
      <c r="VZJ3" s="41"/>
      <c r="VZK3" s="41"/>
      <c r="VZL3" s="41"/>
      <c r="VZM3" s="41"/>
      <c r="VZN3" s="41"/>
      <c r="VZO3" s="41"/>
      <c r="VZP3" s="41"/>
      <c r="VZQ3" s="41"/>
      <c r="VZR3" s="41"/>
      <c r="VZS3" s="41"/>
      <c r="VZT3" s="41"/>
      <c r="VZU3" s="41"/>
      <c r="VZV3" s="41"/>
      <c r="VZW3" s="41"/>
      <c r="VZX3" s="41"/>
      <c r="VZY3" s="41"/>
      <c r="VZZ3" s="41"/>
      <c r="WAA3" s="41"/>
      <c r="WAB3" s="41"/>
      <c r="WAC3" s="41"/>
      <c r="WAD3" s="41"/>
      <c r="WAE3" s="41"/>
      <c r="WAF3" s="41"/>
      <c r="WAG3" s="41"/>
      <c r="WAH3" s="41"/>
      <c r="WAI3" s="41"/>
      <c r="WAJ3" s="41"/>
      <c r="WAK3" s="41"/>
      <c r="WAL3" s="41"/>
      <c r="WAM3" s="41"/>
      <c r="WAN3" s="41"/>
      <c r="WAO3" s="41"/>
      <c r="WAP3" s="41"/>
      <c r="WAQ3" s="41"/>
      <c r="WAR3" s="41"/>
      <c r="WAS3" s="41"/>
      <c r="WAT3" s="41"/>
      <c r="WAU3" s="41"/>
      <c r="WAV3" s="41"/>
      <c r="WAW3" s="41"/>
      <c r="WAX3" s="41"/>
      <c r="WAY3" s="41"/>
      <c r="WAZ3" s="41"/>
      <c r="WBA3" s="41"/>
      <c r="WBB3" s="41"/>
      <c r="WBC3" s="41"/>
      <c r="WBD3" s="41"/>
      <c r="WBE3" s="41"/>
      <c r="WBF3" s="41"/>
      <c r="WBG3" s="41"/>
      <c r="WBH3" s="41"/>
      <c r="WBI3" s="41"/>
      <c r="WBJ3" s="41"/>
      <c r="WBK3" s="41"/>
      <c r="WBL3" s="41"/>
      <c r="WBM3" s="41"/>
      <c r="WBN3" s="41"/>
      <c r="WBO3" s="41"/>
      <c r="WBP3" s="41"/>
      <c r="WBQ3" s="41"/>
      <c r="WBR3" s="41"/>
      <c r="WBS3" s="41"/>
      <c r="WBT3" s="41"/>
      <c r="WBU3" s="41"/>
      <c r="WBV3" s="41"/>
      <c r="WBW3" s="41"/>
      <c r="WBX3" s="41"/>
      <c r="WBY3" s="41"/>
      <c r="WBZ3" s="41"/>
      <c r="WCA3" s="41"/>
      <c r="WCB3" s="41"/>
      <c r="WCC3" s="41"/>
      <c r="WCD3" s="41"/>
      <c r="WCE3" s="41"/>
      <c r="WCF3" s="41"/>
      <c r="WCG3" s="41"/>
      <c r="WCH3" s="41"/>
      <c r="WCI3" s="41"/>
      <c r="WCJ3" s="41"/>
      <c r="WCK3" s="41"/>
      <c r="WCL3" s="41"/>
      <c r="WCM3" s="41"/>
      <c r="WCN3" s="41"/>
      <c r="WCO3" s="41"/>
      <c r="WCP3" s="41"/>
      <c r="WCQ3" s="41"/>
      <c r="WCR3" s="41"/>
      <c r="WCS3" s="41"/>
      <c r="WCT3" s="41"/>
      <c r="WCU3" s="41"/>
      <c r="WCV3" s="41"/>
      <c r="WCW3" s="41"/>
      <c r="WCX3" s="41"/>
      <c r="WCY3" s="41"/>
      <c r="WCZ3" s="41"/>
      <c r="WDA3" s="41"/>
      <c r="WDB3" s="41"/>
      <c r="WDC3" s="41"/>
      <c r="WDD3" s="41"/>
      <c r="WDE3" s="41"/>
      <c r="WDF3" s="41"/>
      <c r="WDG3" s="41"/>
      <c r="WDH3" s="41"/>
      <c r="WDI3" s="41"/>
      <c r="WDJ3" s="41"/>
      <c r="WDK3" s="41"/>
      <c r="WDL3" s="41"/>
      <c r="WDM3" s="41"/>
      <c r="WDN3" s="41"/>
      <c r="WDO3" s="41"/>
      <c r="WDP3" s="41"/>
      <c r="WDQ3" s="41"/>
      <c r="WDR3" s="41"/>
      <c r="WDS3" s="41"/>
      <c r="WDT3" s="41"/>
      <c r="WDU3" s="41"/>
      <c r="WDV3" s="41"/>
      <c r="WDW3" s="41"/>
      <c r="WDX3" s="41"/>
      <c r="WDY3" s="41"/>
      <c r="WDZ3" s="41"/>
      <c r="WEA3" s="41"/>
      <c r="WEB3" s="41"/>
      <c r="WEC3" s="41"/>
      <c r="WED3" s="41"/>
      <c r="WEE3" s="41"/>
      <c r="WEF3" s="41"/>
      <c r="WEG3" s="41"/>
      <c r="WEH3" s="41"/>
      <c r="WEI3" s="41"/>
      <c r="WEJ3" s="41"/>
      <c r="WEK3" s="41"/>
      <c r="WEL3" s="41"/>
      <c r="WEM3" s="41"/>
      <c r="WEN3" s="41"/>
      <c r="WEO3" s="41"/>
      <c r="WEP3" s="41"/>
      <c r="WEQ3" s="41"/>
      <c r="WER3" s="41"/>
      <c r="WES3" s="41"/>
      <c r="WET3" s="41"/>
      <c r="WEU3" s="41"/>
      <c r="WEV3" s="41"/>
      <c r="WEW3" s="41"/>
      <c r="WEX3" s="41"/>
      <c r="WEY3" s="41"/>
      <c r="WEZ3" s="41"/>
      <c r="WFA3" s="41"/>
      <c r="WFB3" s="41"/>
      <c r="WFC3" s="41"/>
      <c r="WFD3" s="41"/>
      <c r="WFE3" s="41"/>
      <c r="WFF3" s="41"/>
      <c r="WFG3" s="41"/>
      <c r="WFH3" s="41"/>
      <c r="WFI3" s="41"/>
      <c r="WFJ3" s="41"/>
      <c r="WFK3" s="41"/>
      <c r="WFL3" s="41"/>
      <c r="WFM3" s="41"/>
      <c r="WFN3" s="41"/>
      <c r="WFO3" s="41"/>
      <c r="WFP3" s="41"/>
      <c r="WFQ3" s="41"/>
      <c r="WFR3" s="41"/>
      <c r="WFS3" s="41"/>
      <c r="WFT3" s="41"/>
      <c r="WFU3" s="41"/>
      <c r="WFV3" s="41"/>
      <c r="WFW3" s="41"/>
      <c r="WFX3" s="41"/>
      <c r="WFY3" s="41"/>
      <c r="WFZ3" s="41"/>
      <c r="WGA3" s="41"/>
      <c r="WGB3" s="41"/>
      <c r="WGC3" s="41"/>
      <c r="WGD3" s="41"/>
      <c r="WGE3" s="41"/>
      <c r="WGF3" s="41"/>
      <c r="WGG3" s="41"/>
      <c r="WGH3" s="41"/>
      <c r="WGI3" s="41"/>
      <c r="WGJ3" s="41"/>
      <c r="WGK3" s="41"/>
      <c r="WGL3" s="41"/>
      <c r="WGM3" s="41"/>
      <c r="WGN3" s="41"/>
      <c r="WGO3" s="41"/>
      <c r="WGP3" s="41"/>
      <c r="WGQ3" s="41"/>
      <c r="WGR3" s="41"/>
      <c r="WGS3" s="41"/>
      <c r="WGT3" s="41"/>
      <c r="WGU3" s="41"/>
      <c r="WGV3" s="41"/>
      <c r="WGW3" s="41"/>
      <c r="WGX3" s="41"/>
      <c r="WGY3" s="41"/>
      <c r="WGZ3" s="41"/>
      <c r="WHA3" s="41"/>
      <c r="WHB3" s="41"/>
      <c r="WHC3" s="41"/>
      <c r="WHD3" s="41"/>
      <c r="WHE3" s="41"/>
      <c r="WHF3" s="41"/>
      <c r="WHG3" s="41"/>
      <c r="WHH3" s="41"/>
      <c r="WHI3" s="41"/>
      <c r="WHJ3" s="41"/>
      <c r="WHK3" s="41"/>
      <c r="WHL3" s="41"/>
      <c r="WHM3" s="41"/>
      <c r="WHN3" s="41"/>
      <c r="WHO3" s="41"/>
      <c r="WHP3" s="41"/>
      <c r="WHQ3" s="41"/>
      <c r="WHR3" s="41"/>
      <c r="WHS3" s="41"/>
      <c r="WHT3" s="41"/>
      <c r="WHU3" s="41"/>
      <c r="WHV3" s="41"/>
      <c r="WHW3" s="41"/>
      <c r="WHX3" s="41"/>
      <c r="WHY3" s="41"/>
      <c r="WHZ3" s="41"/>
      <c r="WIA3" s="41"/>
      <c r="WIB3" s="41"/>
      <c r="WIC3" s="41"/>
      <c r="WID3" s="41"/>
      <c r="WIE3" s="41"/>
      <c r="WIF3" s="41"/>
      <c r="WIG3" s="41"/>
      <c r="WIH3" s="41"/>
      <c r="WII3" s="41"/>
      <c r="WIJ3" s="41"/>
      <c r="WIK3" s="41"/>
      <c r="WIL3" s="41"/>
      <c r="WIM3" s="41"/>
      <c r="WIN3" s="41"/>
      <c r="WIO3" s="41"/>
      <c r="WIP3" s="41"/>
      <c r="WIQ3" s="41"/>
      <c r="WIR3" s="41"/>
      <c r="WIS3" s="41"/>
      <c r="WIT3" s="41"/>
      <c r="WIU3" s="41"/>
      <c r="WIV3" s="41"/>
      <c r="WIW3" s="41"/>
      <c r="WIX3" s="41"/>
      <c r="WIY3" s="41"/>
      <c r="WIZ3" s="41"/>
      <c r="WJA3" s="41"/>
      <c r="WJB3" s="41"/>
      <c r="WJC3" s="41"/>
      <c r="WJD3" s="41"/>
      <c r="WJE3" s="41"/>
      <c r="WJF3" s="41"/>
      <c r="WJG3" s="41"/>
      <c r="WJH3" s="41"/>
      <c r="WJI3" s="41"/>
      <c r="WJJ3" s="41"/>
      <c r="WJK3" s="41"/>
      <c r="WJL3" s="41"/>
      <c r="WJM3" s="41"/>
      <c r="WJN3" s="41"/>
      <c r="WJO3" s="41"/>
      <c r="WJP3" s="41"/>
      <c r="WJQ3" s="41"/>
      <c r="WJR3" s="41"/>
      <c r="WJS3" s="41"/>
      <c r="WJT3" s="41"/>
      <c r="WJU3" s="41"/>
      <c r="WJV3" s="41"/>
      <c r="WJW3" s="41"/>
      <c r="WJX3" s="41"/>
      <c r="WJY3" s="41"/>
      <c r="WJZ3" s="41"/>
      <c r="WKA3" s="41"/>
      <c r="WKB3" s="41"/>
      <c r="WKC3" s="41"/>
      <c r="WKD3" s="41"/>
      <c r="WKE3" s="41"/>
      <c r="WKF3" s="41"/>
      <c r="WKG3" s="41"/>
      <c r="WKH3" s="41"/>
      <c r="WKI3" s="41"/>
      <c r="WKJ3" s="41"/>
      <c r="WKK3" s="41"/>
      <c r="WKL3" s="41"/>
      <c r="WKM3" s="41"/>
      <c r="WKN3" s="41"/>
      <c r="WKO3" s="41"/>
      <c r="WKP3" s="41"/>
      <c r="WKQ3" s="41"/>
      <c r="WKR3" s="41"/>
      <c r="WKS3" s="41"/>
      <c r="WKT3" s="41"/>
      <c r="WKU3" s="41"/>
      <c r="WKV3" s="41"/>
      <c r="WKW3" s="41"/>
      <c r="WKX3" s="41"/>
      <c r="WKY3" s="41"/>
      <c r="WKZ3" s="41"/>
      <c r="WLA3" s="41"/>
      <c r="WLB3" s="41"/>
      <c r="WLC3" s="41"/>
      <c r="WLD3" s="41"/>
      <c r="WLE3" s="41"/>
      <c r="WLF3" s="41"/>
      <c r="WLG3" s="41"/>
      <c r="WLH3" s="41"/>
      <c r="WLI3" s="41"/>
      <c r="WLJ3" s="41"/>
      <c r="WLK3" s="41"/>
      <c r="WLL3" s="41"/>
      <c r="WLM3" s="41"/>
      <c r="WLN3" s="41"/>
      <c r="WLO3" s="41"/>
      <c r="WLP3" s="41"/>
      <c r="WLQ3" s="41"/>
      <c r="WLR3" s="41"/>
      <c r="WLS3" s="41"/>
      <c r="WLT3" s="41"/>
      <c r="WLU3" s="41"/>
      <c r="WLV3" s="41"/>
      <c r="WLW3" s="41"/>
      <c r="WLX3" s="41"/>
      <c r="WLY3" s="41"/>
      <c r="WLZ3" s="41"/>
      <c r="WMA3" s="41"/>
      <c r="WMB3" s="41"/>
      <c r="WMC3" s="41"/>
      <c r="WMD3" s="41"/>
      <c r="WME3" s="41"/>
      <c r="WMF3" s="41"/>
      <c r="WMG3" s="41"/>
      <c r="WMH3" s="41"/>
      <c r="WMI3" s="41"/>
      <c r="WMJ3" s="41"/>
      <c r="WMK3" s="41"/>
      <c r="WML3" s="41"/>
      <c r="WMM3" s="41"/>
      <c r="WMN3" s="41"/>
      <c r="WMO3" s="41"/>
      <c r="WMP3" s="41"/>
      <c r="WMQ3" s="41"/>
      <c r="WMR3" s="41"/>
      <c r="WMS3" s="41"/>
      <c r="WMT3" s="41"/>
      <c r="WMU3" s="41"/>
      <c r="WMV3" s="41"/>
      <c r="WMW3" s="41"/>
      <c r="WMX3" s="41"/>
      <c r="WMY3" s="41"/>
      <c r="WMZ3" s="41"/>
      <c r="WNA3" s="41"/>
      <c r="WNB3" s="41"/>
      <c r="WNC3" s="41"/>
      <c r="WND3" s="41"/>
      <c r="WNE3" s="41"/>
      <c r="WNF3" s="41"/>
      <c r="WNG3" s="41"/>
      <c r="WNH3" s="41"/>
      <c r="WNI3" s="41"/>
      <c r="WNJ3" s="41"/>
      <c r="WNK3" s="41"/>
      <c r="WNL3" s="41"/>
      <c r="WNM3" s="41"/>
      <c r="WNN3" s="41"/>
      <c r="WNO3" s="41"/>
      <c r="WNP3" s="41"/>
      <c r="WNQ3" s="41"/>
      <c r="WNR3" s="41"/>
      <c r="WNS3" s="41"/>
      <c r="WNT3" s="41"/>
      <c r="WNU3" s="41"/>
      <c r="WNV3" s="41"/>
      <c r="WNW3" s="41"/>
      <c r="WNX3" s="41"/>
      <c r="WNY3" s="41"/>
      <c r="WNZ3" s="41"/>
      <c r="WOA3" s="41"/>
      <c r="WOB3" s="41"/>
      <c r="WOC3" s="41"/>
      <c r="WOD3" s="41"/>
      <c r="WOE3" s="41"/>
      <c r="WOF3" s="41"/>
      <c r="WOG3" s="41"/>
      <c r="WOH3" s="41"/>
      <c r="WOI3" s="41"/>
      <c r="WOJ3" s="41"/>
      <c r="WOK3" s="41"/>
      <c r="WOL3" s="41"/>
      <c r="WOM3" s="41"/>
      <c r="WON3" s="41"/>
      <c r="WOO3" s="41"/>
      <c r="WOP3" s="41"/>
      <c r="WOQ3" s="41"/>
      <c r="WOR3" s="41"/>
      <c r="WOS3" s="41"/>
      <c r="WOT3" s="41"/>
      <c r="WOU3" s="41"/>
      <c r="WOV3" s="41"/>
      <c r="WOW3" s="41"/>
      <c r="WOX3" s="41"/>
      <c r="WOY3" s="41"/>
      <c r="WOZ3" s="41"/>
      <c r="WPA3" s="41"/>
      <c r="WPB3" s="41"/>
      <c r="WPC3" s="41"/>
      <c r="WPD3" s="41"/>
      <c r="WPE3" s="41"/>
      <c r="WPF3" s="41"/>
      <c r="WPG3" s="41"/>
      <c r="WPH3" s="41"/>
      <c r="WPI3" s="41"/>
      <c r="WPJ3" s="41"/>
      <c r="WPK3" s="41"/>
      <c r="WPL3" s="41"/>
      <c r="WPM3" s="41"/>
      <c r="WPN3" s="41"/>
      <c r="WPO3" s="41"/>
      <c r="WPP3" s="41"/>
      <c r="WPQ3" s="41"/>
      <c r="WPR3" s="41"/>
      <c r="WPS3" s="41"/>
      <c r="WPT3" s="41"/>
      <c r="WPU3" s="41"/>
      <c r="WPV3" s="41"/>
      <c r="WPW3" s="41"/>
      <c r="WPX3" s="41"/>
      <c r="WPY3" s="41"/>
      <c r="WPZ3" s="41"/>
      <c r="WQA3" s="41"/>
      <c r="WQB3" s="41"/>
      <c r="WQC3" s="41"/>
      <c r="WQD3" s="41"/>
      <c r="WQE3" s="41"/>
      <c r="WQF3" s="41"/>
      <c r="WQG3" s="41"/>
      <c r="WQH3" s="41"/>
      <c r="WQI3" s="41"/>
      <c r="WQJ3" s="41"/>
      <c r="WQK3" s="41"/>
      <c r="WQL3" s="41"/>
      <c r="WQM3" s="41"/>
      <c r="WQN3" s="41"/>
      <c r="WQO3" s="41"/>
      <c r="WQP3" s="41"/>
      <c r="WQQ3" s="41"/>
      <c r="WQR3" s="41"/>
      <c r="WQS3" s="41"/>
      <c r="WQT3" s="41"/>
      <c r="WQU3" s="41"/>
      <c r="WQV3" s="41"/>
      <c r="WQW3" s="41"/>
      <c r="WQX3" s="41"/>
      <c r="WQY3" s="41"/>
      <c r="WQZ3" s="41"/>
      <c r="WRA3" s="41"/>
      <c r="WRB3" s="41"/>
      <c r="WRC3" s="41"/>
      <c r="WRD3" s="41"/>
      <c r="WRE3" s="41"/>
      <c r="WRF3" s="41"/>
      <c r="WRG3" s="41"/>
      <c r="WRH3" s="41"/>
      <c r="WRI3" s="41"/>
      <c r="WRJ3" s="41"/>
      <c r="WRK3" s="41"/>
      <c r="WRL3" s="41"/>
      <c r="WRM3" s="41"/>
      <c r="WRN3" s="41"/>
      <c r="WRO3" s="41"/>
      <c r="WRP3" s="41"/>
      <c r="WRQ3" s="41"/>
      <c r="WRR3" s="41"/>
      <c r="WRS3" s="41"/>
      <c r="WRT3" s="41"/>
      <c r="WRU3" s="41"/>
      <c r="WRV3" s="41"/>
      <c r="WRW3" s="41"/>
      <c r="WRX3" s="41"/>
      <c r="WRY3" s="41"/>
      <c r="WRZ3" s="41"/>
      <c r="WSA3" s="41"/>
      <c r="WSB3" s="41"/>
      <c r="WSC3" s="41"/>
      <c r="WSD3" s="41"/>
      <c r="WSE3" s="41"/>
      <c r="WSF3" s="41"/>
      <c r="WSG3" s="41"/>
      <c r="WSH3" s="41"/>
      <c r="WSI3" s="41"/>
      <c r="WSJ3" s="41"/>
      <c r="WSK3" s="41"/>
      <c r="WSL3" s="41"/>
      <c r="WSM3" s="41"/>
      <c r="WSN3" s="41"/>
      <c r="WSO3" s="41"/>
      <c r="WSP3" s="41"/>
      <c r="WSQ3" s="41"/>
      <c r="WSR3" s="41"/>
      <c r="WSS3" s="41"/>
      <c r="WST3" s="41"/>
      <c r="WSU3" s="41"/>
      <c r="WSV3" s="41"/>
      <c r="WSW3" s="41"/>
      <c r="WSX3" s="41"/>
      <c r="WSY3" s="41"/>
      <c r="WSZ3" s="41"/>
      <c r="WTA3" s="41"/>
      <c r="WTB3" s="41"/>
      <c r="WTC3" s="41"/>
      <c r="WTD3" s="41"/>
      <c r="WTE3" s="41"/>
      <c r="WTF3" s="41"/>
      <c r="WTG3" s="41"/>
      <c r="WTH3" s="41"/>
      <c r="WTI3" s="41"/>
      <c r="WTJ3" s="41"/>
      <c r="WTK3" s="41"/>
      <c r="WTL3" s="41"/>
      <c r="WTM3" s="41"/>
      <c r="WTN3" s="41"/>
      <c r="WTO3" s="41"/>
      <c r="WTP3" s="41"/>
      <c r="WTQ3" s="41"/>
      <c r="WTR3" s="41"/>
      <c r="WTS3" s="41"/>
      <c r="WTT3" s="41"/>
      <c r="WTU3" s="41"/>
      <c r="WTV3" s="41"/>
      <c r="WTW3" s="41"/>
      <c r="WTX3" s="41"/>
      <c r="WTY3" s="41"/>
      <c r="WTZ3" s="41"/>
      <c r="WUA3" s="41"/>
      <c r="WUB3" s="41"/>
      <c r="WUC3" s="41"/>
      <c r="WUD3" s="41"/>
      <c r="WUE3" s="41"/>
      <c r="WUF3" s="41"/>
      <c r="WUG3" s="41"/>
      <c r="WUH3" s="41"/>
      <c r="WUI3" s="41"/>
      <c r="WUJ3" s="41"/>
      <c r="WUK3" s="41"/>
      <c r="WUL3" s="41"/>
      <c r="WUM3" s="41"/>
      <c r="WUN3" s="41"/>
      <c r="WUO3" s="41"/>
      <c r="WUP3" s="41"/>
      <c r="WUQ3" s="41"/>
      <c r="WUR3" s="41"/>
      <c r="WUS3" s="41"/>
      <c r="WUT3" s="41"/>
      <c r="WUU3" s="41"/>
      <c r="WUV3" s="41"/>
      <c r="WUW3" s="41"/>
      <c r="WUX3" s="41"/>
      <c r="WUY3" s="41"/>
      <c r="WUZ3" s="41"/>
      <c r="WVA3" s="41"/>
      <c r="WVB3" s="41"/>
      <c r="WVC3" s="41"/>
      <c r="WVD3" s="41"/>
      <c r="WVE3" s="41"/>
      <c r="WVF3" s="41"/>
      <c r="WVG3" s="41"/>
      <c r="WVH3" s="41"/>
      <c r="WVI3" s="41"/>
      <c r="WVJ3" s="41"/>
      <c r="WVK3" s="41"/>
      <c r="WVL3" s="41"/>
      <c r="WVM3" s="41"/>
      <c r="WVN3" s="41"/>
      <c r="WVO3" s="41"/>
      <c r="WVP3" s="41"/>
      <c r="WVQ3" s="41"/>
      <c r="WVR3" s="41"/>
      <c r="WVS3" s="41"/>
      <c r="WVT3" s="41"/>
      <c r="WVU3" s="41"/>
      <c r="WVV3" s="41"/>
      <c r="WVW3" s="41"/>
      <c r="WVX3" s="41"/>
      <c r="WVY3" s="41"/>
      <c r="WVZ3" s="41"/>
      <c r="WWA3" s="41"/>
      <c r="WWB3" s="41"/>
      <c r="WWC3" s="41"/>
      <c r="WWD3" s="41"/>
      <c r="WWE3" s="41"/>
      <c r="WWF3" s="41"/>
      <c r="WWG3" s="41"/>
      <c r="WWH3" s="41"/>
      <c r="WWI3" s="41"/>
      <c r="WWJ3" s="41"/>
      <c r="WWK3" s="41"/>
      <c r="WWL3" s="41"/>
      <c r="WWM3" s="41"/>
      <c r="WWN3" s="41"/>
      <c r="WWO3" s="41"/>
      <c r="WWP3" s="41"/>
      <c r="WWQ3" s="41"/>
      <c r="WWR3" s="41"/>
      <c r="WWS3" s="41"/>
      <c r="WWT3" s="41"/>
      <c r="WWU3" s="41"/>
      <c r="WWV3" s="41"/>
      <c r="WWW3" s="41"/>
      <c r="WWX3" s="41"/>
      <c r="WWY3" s="41"/>
      <c r="WWZ3" s="41"/>
      <c r="WXA3" s="41"/>
      <c r="WXB3" s="41"/>
      <c r="WXC3" s="41"/>
      <c r="WXD3" s="41"/>
      <c r="WXE3" s="41"/>
      <c r="WXF3" s="41"/>
      <c r="WXG3" s="41"/>
      <c r="WXH3" s="41"/>
      <c r="WXI3" s="41"/>
      <c r="WXJ3" s="41"/>
      <c r="WXK3" s="41"/>
      <c r="WXL3" s="41"/>
      <c r="WXM3" s="41"/>
      <c r="WXN3" s="41"/>
      <c r="WXO3" s="41"/>
      <c r="WXP3" s="41"/>
      <c r="WXQ3" s="41"/>
      <c r="WXR3" s="41"/>
      <c r="WXS3" s="41"/>
      <c r="WXT3" s="41"/>
      <c r="WXU3" s="41"/>
      <c r="WXV3" s="41"/>
      <c r="WXW3" s="41"/>
      <c r="WXX3" s="41"/>
      <c r="WXY3" s="41"/>
      <c r="WXZ3" s="41"/>
      <c r="WYA3" s="41"/>
      <c r="WYB3" s="41"/>
      <c r="WYC3" s="41"/>
      <c r="WYD3" s="41"/>
      <c r="WYE3" s="41"/>
      <c r="WYF3" s="41"/>
      <c r="WYG3" s="41"/>
      <c r="WYH3" s="41"/>
      <c r="WYI3" s="41"/>
      <c r="WYJ3" s="41"/>
      <c r="WYK3" s="41"/>
      <c r="WYL3" s="41"/>
      <c r="WYM3" s="41"/>
      <c r="WYN3" s="41"/>
      <c r="WYO3" s="41"/>
      <c r="WYP3" s="41"/>
      <c r="WYQ3" s="41"/>
      <c r="WYR3" s="41"/>
      <c r="WYS3" s="41"/>
      <c r="WYT3" s="41"/>
      <c r="WYU3" s="41"/>
      <c r="WYV3" s="41"/>
      <c r="WYW3" s="41"/>
      <c r="WYX3" s="41"/>
      <c r="WYY3" s="41"/>
      <c r="WYZ3" s="41"/>
      <c r="WZA3" s="41"/>
      <c r="WZB3" s="41"/>
      <c r="WZC3" s="41"/>
      <c r="WZD3" s="41"/>
      <c r="WZE3" s="41"/>
      <c r="WZF3" s="41"/>
      <c r="WZG3" s="41"/>
      <c r="WZH3" s="41"/>
      <c r="WZI3" s="41"/>
      <c r="WZJ3" s="41"/>
      <c r="WZK3" s="41"/>
      <c r="WZL3" s="41"/>
      <c r="WZM3" s="41"/>
      <c r="WZN3" s="41"/>
      <c r="WZO3" s="41"/>
      <c r="WZP3" s="41"/>
      <c r="WZQ3" s="41"/>
      <c r="WZR3" s="41"/>
      <c r="WZS3" s="41"/>
      <c r="WZT3" s="41"/>
      <c r="WZU3" s="41"/>
      <c r="WZV3" s="41"/>
      <c r="WZW3" s="41"/>
      <c r="WZX3" s="41"/>
      <c r="WZY3" s="41"/>
      <c r="WZZ3" s="41"/>
      <c r="XAA3" s="41"/>
      <c r="XAB3" s="41"/>
      <c r="XAC3" s="41"/>
      <c r="XAD3" s="41"/>
      <c r="XAE3" s="41"/>
      <c r="XAF3" s="41"/>
      <c r="XAG3" s="41"/>
      <c r="XAH3" s="41"/>
      <c r="XAI3" s="41"/>
      <c r="XAJ3" s="41"/>
      <c r="XAK3" s="41"/>
      <c r="XAL3" s="41"/>
      <c r="XAM3" s="41"/>
      <c r="XAN3" s="41"/>
      <c r="XAO3" s="41"/>
      <c r="XAP3" s="41"/>
      <c r="XAQ3" s="41"/>
      <c r="XAR3" s="41"/>
      <c r="XAS3" s="41"/>
      <c r="XAT3" s="41"/>
      <c r="XAU3" s="41"/>
      <c r="XAV3" s="41"/>
      <c r="XAW3" s="41"/>
      <c r="XAX3" s="41"/>
      <c r="XAY3" s="41"/>
      <c r="XAZ3" s="41"/>
      <c r="XBA3" s="41"/>
      <c r="XBB3" s="41"/>
      <c r="XBC3" s="41"/>
      <c r="XBD3" s="41"/>
      <c r="XBE3" s="41"/>
      <c r="XBF3" s="41"/>
      <c r="XBG3" s="41"/>
      <c r="XBH3" s="41"/>
      <c r="XBI3" s="41"/>
      <c r="XBJ3" s="41"/>
      <c r="XBK3" s="41"/>
      <c r="XBL3" s="41"/>
      <c r="XBM3" s="41"/>
      <c r="XBN3" s="41"/>
      <c r="XBO3" s="41"/>
      <c r="XBP3" s="41"/>
      <c r="XBQ3" s="41"/>
      <c r="XBR3" s="41"/>
      <c r="XBS3" s="41"/>
      <c r="XBT3" s="41"/>
      <c r="XBU3" s="41"/>
      <c r="XBV3" s="41"/>
      <c r="XBW3" s="41"/>
      <c r="XBX3" s="41"/>
      <c r="XBY3" s="41"/>
      <c r="XBZ3" s="41"/>
      <c r="XCA3" s="41"/>
      <c r="XCB3" s="41"/>
      <c r="XCC3" s="41"/>
      <c r="XCD3" s="41"/>
      <c r="XCE3" s="41"/>
      <c r="XCF3" s="41"/>
      <c r="XCG3" s="41"/>
      <c r="XCH3" s="41"/>
      <c r="XCI3" s="41"/>
      <c r="XCJ3" s="41"/>
      <c r="XCK3" s="41"/>
      <c r="XCL3" s="41"/>
      <c r="XCM3" s="41"/>
      <c r="XCN3" s="41"/>
      <c r="XCO3" s="41"/>
      <c r="XCP3" s="41"/>
      <c r="XCQ3" s="41"/>
      <c r="XCR3" s="41"/>
      <c r="XCS3" s="41"/>
      <c r="XCT3" s="41"/>
      <c r="XCU3" s="41"/>
      <c r="XCV3" s="41"/>
      <c r="XCW3" s="41"/>
      <c r="XCX3" s="41"/>
      <c r="XCY3" s="41"/>
      <c r="XCZ3" s="41"/>
      <c r="XDA3" s="41"/>
      <c r="XDB3" s="41"/>
      <c r="XDC3" s="41"/>
      <c r="XDD3" s="41"/>
      <c r="XDE3" s="41"/>
      <c r="XDF3" s="41"/>
      <c r="XDG3" s="41"/>
      <c r="XDH3" s="41"/>
      <c r="XDI3" s="41"/>
      <c r="XDJ3" s="41"/>
      <c r="XDK3" s="41"/>
      <c r="XDL3" s="41"/>
      <c r="XDM3" s="41"/>
      <c r="XDN3" s="41"/>
      <c r="XDO3" s="41"/>
      <c r="XDP3" s="41"/>
      <c r="XDQ3" s="41"/>
      <c r="XDR3" s="41"/>
      <c r="XDS3" s="41"/>
      <c r="XDT3" s="41"/>
      <c r="XDU3" s="41"/>
      <c r="XDV3" s="41"/>
      <c r="XDW3" s="41"/>
      <c r="XDX3" s="41"/>
      <c r="XDY3" s="41"/>
      <c r="XDZ3" s="41"/>
      <c r="XEA3" s="41"/>
      <c r="XEB3" s="41"/>
      <c r="XEC3" s="41"/>
      <c r="XED3" s="41"/>
      <c r="XEE3" s="41"/>
      <c r="XEF3" s="41"/>
      <c r="XEG3" s="41"/>
      <c r="XEH3" s="41"/>
      <c r="XEI3" s="41"/>
      <c r="XEJ3" s="41"/>
      <c r="XEK3" s="41"/>
      <c r="XEL3" s="41"/>
      <c r="XEM3" s="41"/>
      <c r="XEN3" s="41"/>
      <c r="XEO3" s="41"/>
      <c r="XEP3" s="41"/>
      <c r="XEQ3" s="41"/>
      <c r="XER3" s="41"/>
      <c r="XES3" s="41"/>
      <c r="XET3" s="41"/>
      <c r="XEU3" s="41"/>
      <c r="XEV3" s="41"/>
      <c r="XEW3" s="41"/>
      <c r="XEX3" s="41"/>
      <c r="XEY3" s="41"/>
      <c r="XEZ3" s="41"/>
    </row>
    <row r="4" s="4" customFormat="1" ht="42.75" hidden="1" spans="1:11">
      <c r="A4" s="29">
        <v>1</v>
      </c>
      <c r="B4" s="30" t="s">
        <v>13</v>
      </c>
      <c r="C4" s="30" t="s">
        <v>14</v>
      </c>
      <c r="D4" s="30" t="s">
        <v>14</v>
      </c>
      <c r="E4" s="30" t="s">
        <v>15</v>
      </c>
      <c r="F4" s="30" t="s">
        <v>16</v>
      </c>
      <c r="G4" s="29" t="s">
        <v>17</v>
      </c>
      <c r="H4" s="30" t="s">
        <v>18</v>
      </c>
      <c r="I4" s="30" t="s">
        <v>19</v>
      </c>
      <c r="J4" s="30" t="s">
        <v>20</v>
      </c>
      <c r="K4" s="30" t="s">
        <v>21</v>
      </c>
    </row>
    <row r="5" s="4" customFormat="1" ht="99.75" hidden="1" spans="1:11">
      <c r="A5" s="31">
        <v>2</v>
      </c>
      <c r="B5" s="32" t="s">
        <v>13</v>
      </c>
      <c r="C5" s="32" t="s">
        <v>22</v>
      </c>
      <c r="D5" s="30" t="s">
        <v>23</v>
      </c>
      <c r="E5" s="30" t="s">
        <v>24</v>
      </c>
      <c r="F5" s="30" t="s">
        <v>25</v>
      </c>
      <c r="G5" s="29" t="s">
        <v>17</v>
      </c>
      <c r="H5" s="30" t="s">
        <v>26</v>
      </c>
      <c r="I5" s="30" t="s">
        <v>27</v>
      </c>
      <c r="J5" s="30" t="s">
        <v>28</v>
      </c>
      <c r="K5" s="30" t="s">
        <v>29</v>
      </c>
    </row>
    <row r="6" s="4" customFormat="1" ht="71.25" hidden="1" spans="1:11">
      <c r="A6" s="33"/>
      <c r="B6" s="34"/>
      <c r="C6" s="34"/>
      <c r="D6" s="30" t="s">
        <v>30</v>
      </c>
      <c r="E6" s="30" t="s">
        <v>31</v>
      </c>
      <c r="F6" s="30" t="s">
        <v>32</v>
      </c>
      <c r="G6" s="29" t="s">
        <v>17</v>
      </c>
      <c r="H6" s="30" t="s">
        <v>26</v>
      </c>
      <c r="I6" s="30" t="s">
        <v>33</v>
      </c>
      <c r="J6" s="30" t="s">
        <v>28</v>
      </c>
      <c r="K6" s="30" t="s">
        <v>34</v>
      </c>
    </row>
    <row r="7" s="4" customFormat="1" ht="28.5" hidden="1" spans="1:11">
      <c r="A7" s="29">
        <f>MAX($A$4:A6)+1</f>
        <v>3</v>
      </c>
      <c r="B7" s="30" t="s">
        <v>13</v>
      </c>
      <c r="C7" s="30" t="s">
        <v>35</v>
      </c>
      <c r="D7" s="32" t="s">
        <v>36</v>
      </c>
      <c r="E7" s="32" t="s">
        <v>37</v>
      </c>
      <c r="F7" s="32" t="s">
        <v>38</v>
      </c>
      <c r="G7" s="31" t="s">
        <v>17</v>
      </c>
      <c r="H7" s="32" t="s">
        <v>26</v>
      </c>
      <c r="I7" s="32" t="s">
        <v>19</v>
      </c>
      <c r="J7" s="32" t="s">
        <v>28</v>
      </c>
      <c r="K7" s="32" t="s">
        <v>39</v>
      </c>
    </row>
    <row r="8" s="4" customFormat="1" ht="28.05" hidden="1" customHeight="1" spans="1:11">
      <c r="A8" s="29">
        <f>MAX($A$4:A7)+1</f>
        <v>4</v>
      </c>
      <c r="B8" s="30" t="s">
        <v>13</v>
      </c>
      <c r="C8" s="30" t="s">
        <v>40</v>
      </c>
      <c r="D8" s="34"/>
      <c r="E8" s="34"/>
      <c r="F8" s="34"/>
      <c r="G8" s="33"/>
      <c r="H8" s="34"/>
      <c r="I8" s="34"/>
      <c r="J8" s="34"/>
      <c r="K8" s="34"/>
    </row>
    <row r="9" s="5" customFormat="1" ht="42.75" hidden="1" spans="1:11">
      <c r="A9" s="29">
        <f>MAX($A$4:A8)+1</f>
        <v>5</v>
      </c>
      <c r="B9" s="30" t="s">
        <v>41</v>
      </c>
      <c r="C9" s="30" t="s">
        <v>42</v>
      </c>
      <c r="D9" s="30" t="s">
        <v>43</v>
      </c>
      <c r="E9" s="30" t="s">
        <v>44</v>
      </c>
      <c r="F9" s="30" t="s">
        <v>45</v>
      </c>
      <c r="G9" s="29" t="s">
        <v>17</v>
      </c>
      <c r="H9" s="30" t="s">
        <v>18</v>
      </c>
      <c r="I9" s="30" t="s">
        <v>46</v>
      </c>
      <c r="J9" s="30" t="s">
        <v>47</v>
      </c>
      <c r="K9" s="30" t="s">
        <v>48</v>
      </c>
    </row>
    <row r="10" s="5" customFormat="1" ht="28.5" hidden="1" spans="1:11">
      <c r="A10" s="29">
        <f>MAX($A$4:A9)+1</f>
        <v>6</v>
      </c>
      <c r="B10" s="30" t="s">
        <v>41</v>
      </c>
      <c r="C10" s="30" t="s">
        <v>49</v>
      </c>
      <c r="D10" s="30"/>
      <c r="E10" s="30"/>
      <c r="F10" s="30"/>
      <c r="G10" s="29"/>
      <c r="H10" s="30"/>
      <c r="I10" s="30"/>
      <c r="J10" s="30"/>
      <c r="K10" s="30"/>
    </row>
    <row r="11" s="5" customFormat="1" ht="28.5" hidden="1" spans="1:11">
      <c r="A11" s="29">
        <f>MAX($A$4:A10)+1</f>
        <v>7</v>
      </c>
      <c r="B11" s="30" t="s">
        <v>41</v>
      </c>
      <c r="C11" s="30" t="s">
        <v>50</v>
      </c>
      <c r="D11" s="30"/>
      <c r="E11" s="30"/>
      <c r="F11" s="30"/>
      <c r="G11" s="29"/>
      <c r="H11" s="30"/>
      <c r="I11" s="30"/>
      <c r="J11" s="30"/>
      <c r="K11" s="30"/>
    </row>
    <row r="12" s="5" customFormat="1" ht="14.25" hidden="1" spans="1:16381">
      <c r="A12" s="29">
        <f>MAX($A$4:A11)+1</f>
        <v>8</v>
      </c>
      <c r="B12" s="30" t="s">
        <v>41</v>
      </c>
      <c r="C12" s="30" t="s">
        <v>51</v>
      </c>
      <c r="D12" s="30" t="s">
        <v>52</v>
      </c>
      <c r="E12" s="30" t="s">
        <v>53</v>
      </c>
      <c r="F12" s="30" t="s">
        <v>54</v>
      </c>
      <c r="G12" s="29" t="s">
        <v>17</v>
      </c>
      <c r="H12" s="30" t="s">
        <v>55</v>
      </c>
      <c r="I12" s="30" t="s">
        <v>56</v>
      </c>
      <c r="J12" s="30" t="s">
        <v>47</v>
      </c>
      <c r="K12" s="30" t="s">
        <v>57</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row>
    <row r="13" s="5" customFormat="1" ht="14.25" hidden="1" spans="1:11">
      <c r="A13" s="29">
        <f>MAX($A$4:A12)+1</f>
        <v>9</v>
      </c>
      <c r="B13" s="30" t="s">
        <v>41</v>
      </c>
      <c r="C13" s="30" t="s">
        <v>58</v>
      </c>
      <c r="D13" s="30"/>
      <c r="E13" s="30"/>
      <c r="F13" s="30"/>
      <c r="G13" s="29"/>
      <c r="H13" s="30"/>
      <c r="I13" s="30"/>
      <c r="J13" s="30"/>
      <c r="K13" s="30"/>
    </row>
    <row r="14" s="5" customFormat="1" ht="28.5" hidden="1" spans="1:11">
      <c r="A14" s="29">
        <f>MAX($A$4:A13)+1</f>
        <v>10</v>
      </c>
      <c r="B14" s="30" t="s">
        <v>41</v>
      </c>
      <c r="C14" s="30" t="s">
        <v>59</v>
      </c>
      <c r="D14" s="30"/>
      <c r="E14" s="30"/>
      <c r="F14" s="30"/>
      <c r="G14" s="29"/>
      <c r="H14" s="30"/>
      <c r="I14" s="30"/>
      <c r="J14" s="30"/>
      <c r="K14" s="30"/>
    </row>
    <row r="15" s="5" customFormat="1" ht="14.25" hidden="1" spans="1:11">
      <c r="A15" s="29">
        <f>MAX($A$4:A14)+1</f>
        <v>11</v>
      </c>
      <c r="B15" s="30" t="s">
        <v>41</v>
      </c>
      <c r="C15" s="30" t="s">
        <v>60</v>
      </c>
      <c r="D15" s="30"/>
      <c r="E15" s="30"/>
      <c r="F15" s="30"/>
      <c r="G15" s="29"/>
      <c r="H15" s="30"/>
      <c r="I15" s="30"/>
      <c r="J15" s="30"/>
      <c r="K15" s="30"/>
    </row>
    <row r="16" s="5" customFormat="1" ht="42.75" hidden="1" spans="1:11">
      <c r="A16" s="29">
        <f>MAX($A$4:A15)+1</f>
        <v>12</v>
      </c>
      <c r="B16" s="30" t="s">
        <v>41</v>
      </c>
      <c r="C16" s="30" t="s">
        <v>61</v>
      </c>
      <c r="D16" s="30" t="s">
        <v>62</v>
      </c>
      <c r="E16" s="30" t="s">
        <v>63</v>
      </c>
      <c r="F16" s="30" t="s">
        <v>64</v>
      </c>
      <c r="G16" s="29" t="s">
        <v>17</v>
      </c>
      <c r="H16" s="30" t="s">
        <v>65</v>
      </c>
      <c r="I16" s="30" t="s">
        <v>66</v>
      </c>
      <c r="J16" s="30" t="s">
        <v>47</v>
      </c>
      <c r="K16" s="30" t="s">
        <v>67</v>
      </c>
    </row>
    <row r="17" s="5" customFormat="1" ht="128.25" hidden="1" spans="1:11">
      <c r="A17" s="29">
        <f>MAX($A$4:A16)+1</f>
        <v>13</v>
      </c>
      <c r="B17" s="30" t="s">
        <v>41</v>
      </c>
      <c r="C17" s="30" t="s">
        <v>68</v>
      </c>
      <c r="D17" s="30" t="s">
        <v>69</v>
      </c>
      <c r="E17" s="30" t="s">
        <v>70</v>
      </c>
      <c r="F17" s="30" t="s">
        <v>71</v>
      </c>
      <c r="G17" s="29" t="s">
        <v>17</v>
      </c>
      <c r="H17" s="30" t="s">
        <v>72</v>
      </c>
      <c r="I17" s="30" t="s">
        <v>73</v>
      </c>
      <c r="J17" s="30" t="s">
        <v>74</v>
      </c>
      <c r="K17" s="30" t="s">
        <v>75</v>
      </c>
    </row>
    <row r="18" s="5" customFormat="1" ht="42.75" hidden="1" spans="1:11">
      <c r="A18" s="29">
        <f>MAX($A$4:A17)+1</f>
        <v>14</v>
      </c>
      <c r="B18" s="30" t="s">
        <v>41</v>
      </c>
      <c r="C18" s="30" t="s">
        <v>76</v>
      </c>
      <c r="D18" s="30" t="s">
        <v>77</v>
      </c>
      <c r="E18" s="30" t="s">
        <v>78</v>
      </c>
      <c r="F18" s="30" t="s">
        <v>79</v>
      </c>
      <c r="G18" s="29" t="s">
        <v>17</v>
      </c>
      <c r="H18" s="30" t="s">
        <v>80</v>
      </c>
      <c r="I18" s="30" t="s">
        <v>81</v>
      </c>
      <c r="J18" s="30" t="s">
        <v>47</v>
      </c>
      <c r="K18" s="30" t="s">
        <v>82</v>
      </c>
    </row>
    <row r="19" s="5" customFormat="1" ht="57" hidden="1" spans="1:11">
      <c r="A19" s="29">
        <f>MAX($A$4:A18)+1</f>
        <v>15</v>
      </c>
      <c r="B19" s="30" t="s">
        <v>41</v>
      </c>
      <c r="C19" s="30" t="s">
        <v>83</v>
      </c>
      <c r="D19" s="30" t="s">
        <v>83</v>
      </c>
      <c r="E19" s="30" t="s">
        <v>84</v>
      </c>
      <c r="F19" s="30" t="s">
        <v>85</v>
      </c>
      <c r="G19" s="29" t="s">
        <v>17</v>
      </c>
      <c r="H19" s="30" t="s">
        <v>86</v>
      </c>
      <c r="I19" s="30" t="s">
        <v>81</v>
      </c>
      <c r="J19" s="30" t="s">
        <v>47</v>
      </c>
      <c r="K19" s="30" t="s">
        <v>87</v>
      </c>
    </row>
    <row r="20" s="5" customFormat="1" ht="57" hidden="1" spans="1:11">
      <c r="A20" s="29">
        <f>MAX($A$4:A19)+1</f>
        <v>16</v>
      </c>
      <c r="B20" s="30" t="s">
        <v>41</v>
      </c>
      <c r="C20" s="30" t="s">
        <v>88</v>
      </c>
      <c r="D20" s="30" t="s">
        <v>88</v>
      </c>
      <c r="E20" s="30" t="s">
        <v>89</v>
      </c>
      <c r="F20" s="30" t="s">
        <v>90</v>
      </c>
      <c r="G20" s="29" t="s">
        <v>17</v>
      </c>
      <c r="H20" s="30" t="s">
        <v>86</v>
      </c>
      <c r="I20" s="30" t="s">
        <v>81</v>
      </c>
      <c r="J20" s="30" t="s">
        <v>47</v>
      </c>
      <c r="K20" s="30" t="s">
        <v>91</v>
      </c>
    </row>
    <row r="21" s="5" customFormat="1" ht="42.75" hidden="1" spans="1:11">
      <c r="A21" s="29">
        <v>17</v>
      </c>
      <c r="B21" s="30" t="s">
        <v>41</v>
      </c>
      <c r="C21" s="30" t="s">
        <v>92</v>
      </c>
      <c r="D21" s="30" t="s">
        <v>92</v>
      </c>
      <c r="E21" s="30" t="s">
        <v>93</v>
      </c>
      <c r="F21" s="30" t="s">
        <v>94</v>
      </c>
      <c r="G21" s="29" t="s">
        <v>17</v>
      </c>
      <c r="H21" s="30" t="s">
        <v>18</v>
      </c>
      <c r="I21" s="30" t="s">
        <v>46</v>
      </c>
      <c r="J21" s="30" t="s">
        <v>47</v>
      </c>
      <c r="K21" s="30" t="s">
        <v>95</v>
      </c>
    </row>
    <row r="22" s="5" customFormat="1" ht="40.95" hidden="1" customHeight="1" spans="1:11">
      <c r="A22" s="29">
        <v>18</v>
      </c>
      <c r="B22" s="30" t="s">
        <v>41</v>
      </c>
      <c r="C22" s="30" t="s">
        <v>96</v>
      </c>
      <c r="D22" s="30" t="s">
        <v>96</v>
      </c>
      <c r="E22" s="30" t="s">
        <v>97</v>
      </c>
      <c r="F22" s="30" t="s">
        <v>54</v>
      </c>
      <c r="G22" s="29" t="s">
        <v>17</v>
      </c>
      <c r="H22" s="30" t="s">
        <v>18</v>
      </c>
      <c r="I22" s="30" t="s">
        <v>46</v>
      </c>
      <c r="J22" s="30" t="s">
        <v>47</v>
      </c>
      <c r="K22" s="30" t="s">
        <v>98</v>
      </c>
    </row>
    <row r="23" s="5" customFormat="1" ht="39" hidden="1" customHeight="1" spans="1:11">
      <c r="A23" s="29">
        <v>19</v>
      </c>
      <c r="B23" s="30" t="s">
        <v>41</v>
      </c>
      <c r="C23" s="30" t="s">
        <v>99</v>
      </c>
      <c r="D23" s="30"/>
      <c r="E23" s="30"/>
      <c r="F23" s="30"/>
      <c r="G23" s="29"/>
      <c r="H23" s="30"/>
      <c r="I23" s="30"/>
      <c r="J23" s="30"/>
      <c r="K23" s="30"/>
    </row>
    <row r="24" s="5" customFormat="1" ht="156.75" hidden="1" spans="1:11">
      <c r="A24" s="29">
        <f>MAX($A$4:A23)+1</f>
        <v>20</v>
      </c>
      <c r="B24" s="30" t="s">
        <v>41</v>
      </c>
      <c r="C24" s="29" t="s">
        <v>100</v>
      </c>
      <c r="D24" s="30" t="s">
        <v>101</v>
      </c>
      <c r="E24" s="30" t="s">
        <v>102</v>
      </c>
      <c r="F24" s="30" t="s">
        <v>103</v>
      </c>
      <c r="G24" s="29" t="s">
        <v>17</v>
      </c>
      <c r="H24" s="30" t="s">
        <v>18</v>
      </c>
      <c r="I24" s="30" t="s">
        <v>46</v>
      </c>
      <c r="J24" s="30" t="s">
        <v>47</v>
      </c>
      <c r="K24" s="30" t="s">
        <v>104</v>
      </c>
    </row>
    <row r="25" s="5" customFormat="1" ht="57" hidden="1" spans="1:11">
      <c r="A25" s="29">
        <f>MAX($A$4:A24)+1</f>
        <v>21</v>
      </c>
      <c r="B25" s="30" t="s">
        <v>41</v>
      </c>
      <c r="C25" s="30" t="s">
        <v>96</v>
      </c>
      <c r="D25" s="30" t="s">
        <v>105</v>
      </c>
      <c r="E25" s="30" t="s">
        <v>106</v>
      </c>
      <c r="F25" s="30" t="s">
        <v>107</v>
      </c>
      <c r="G25" s="29" t="s">
        <v>17</v>
      </c>
      <c r="H25" s="30" t="s">
        <v>18</v>
      </c>
      <c r="I25" s="30" t="s">
        <v>46</v>
      </c>
      <c r="J25" s="30" t="s">
        <v>47</v>
      </c>
      <c r="K25" s="30" t="s">
        <v>108</v>
      </c>
    </row>
    <row r="26" s="6" customFormat="1" ht="42.75" hidden="1" spans="1:11">
      <c r="A26" s="29">
        <f>MAX($A$4:A25)+1</f>
        <v>22</v>
      </c>
      <c r="B26" s="30" t="s">
        <v>109</v>
      </c>
      <c r="C26" s="30" t="s">
        <v>110</v>
      </c>
      <c r="D26" s="30" t="s">
        <v>110</v>
      </c>
      <c r="E26" s="30" t="s">
        <v>111</v>
      </c>
      <c r="F26" s="30" t="s">
        <v>112</v>
      </c>
      <c r="G26" s="29" t="s">
        <v>17</v>
      </c>
      <c r="H26" s="30" t="s">
        <v>80</v>
      </c>
      <c r="I26" s="30" t="s">
        <v>113</v>
      </c>
      <c r="J26" s="30" t="s">
        <v>114</v>
      </c>
      <c r="K26" s="30" t="s">
        <v>115</v>
      </c>
    </row>
    <row r="27" s="4" customFormat="1" ht="42.75" hidden="1" spans="1:11">
      <c r="A27" s="29">
        <f>MAX($A$4:A25)+1</f>
        <v>22</v>
      </c>
      <c r="B27" s="30" t="s">
        <v>116</v>
      </c>
      <c r="C27" s="30" t="s">
        <v>117</v>
      </c>
      <c r="D27" s="30" t="s">
        <v>117</v>
      </c>
      <c r="E27" s="30" t="s">
        <v>118</v>
      </c>
      <c r="F27" s="30" t="s">
        <v>119</v>
      </c>
      <c r="G27" s="29" t="s">
        <v>17</v>
      </c>
      <c r="H27" s="30" t="s">
        <v>18</v>
      </c>
      <c r="I27" s="30" t="s">
        <v>81</v>
      </c>
      <c r="J27" s="30" t="s">
        <v>120</v>
      </c>
      <c r="K27" s="30" t="s">
        <v>121</v>
      </c>
    </row>
    <row r="28" s="4" customFormat="1" ht="57" hidden="1" spans="1:11">
      <c r="A28" s="29">
        <v>23</v>
      </c>
      <c r="B28" s="30" t="s">
        <v>116</v>
      </c>
      <c r="C28" s="30" t="s">
        <v>122</v>
      </c>
      <c r="D28" s="30" t="s">
        <v>122</v>
      </c>
      <c r="E28" s="30" t="s">
        <v>123</v>
      </c>
      <c r="F28" s="30" t="s">
        <v>124</v>
      </c>
      <c r="G28" s="29" t="s">
        <v>17</v>
      </c>
      <c r="H28" s="30" t="s">
        <v>18</v>
      </c>
      <c r="I28" s="30" t="s">
        <v>81</v>
      </c>
      <c r="J28" s="30" t="s">
        <v>125</v>
      </c>
      <c r="K28" s="30" t="s">
        <v>126</v>
      </c>
    </row>
    <row r="29" s="6" customFormat="1" ht="114" hidden="1" spans="1:11">
      <c r="A29" s="29">
        <v>24</v>
      </c>
      <c r="B29" s="30" t="s">
        <v>116</v>
      </c>
      <c r="C29" s="30" t="s">
        <v>127</v>
      </c>
      <c r="D29" s="30" t="s">
        <v>128</v>
      </c>
      <c r="E29" s="30" t="s">
        <v>129</v>
      </c>
      <c r="F29" s="30" t="s">
        <v>130</v>
      </c>
      <c r="G29" s="29" t="s">
        <v>17</v>
      </c>
      <c r="H29" s="30" t="s">
        <v>18</v>
      </c>
      <c r="I29" s="30" t="s">
        <v>81</v>
      </c>
      <c r="J29" s="30" t="s">
        <v>120</v>
      </c>
      <c r="K29" s="30" t="s">
        <v>131</v>
      </c>
    </row>
    <row r="30" s="6" customFormat="1" ht="57" hidden="1" spans="1:11">
      <c r="A30" s="29">
        <f>MAX($A$4:A29)+1</f>
        <v>25</v>
      </c>
      <c r="B30" s="30" t="s">
        <v>116</v>
      </c>
      <c r="C30" s="30" t="s">
        <v>132</v>
      </c>
      <c r="D30" s="30" t="s">
        <v>133</v>
      </c>
      <c r="E30" s="30" t="s">
        <v>134</v>
      </c>
      <c r="F30" s="30" t="s">
        <v>135</v>
      </c>
      <c r="G30" s="31" t="s">
        <v>136</v>
      </c>
      <c r="H30" s="32" t="s">
        <v>18</v>
      </c>
      <c r="I30" s="32" t="s">
        <v>137</v>
      </c>
      <c r="J30" s="30" t="s">
        <v>138</v>
      </c>
      <c r="K30" s="30" t="s">
        <v>139</v>
      </c>
    </row>
    <row r="31" s="6" customFormat="1" ht="57" hidden="1" spans="1:11">
      <c r="A31" s="29"/>
      <c r="B31" s="30"/>
      <c r="C31" s="30"/>
      <c r="D31" s="30" t="s">
        <v>140</v>
      </c>
      <c r="E31" s="30" t="s">
        <v>141</v>
      </c>
      <c r="F31" s="30" t="s">
        <v>142</v>
      </c>
      <c r="G31" s="33"/>
      <c r="H31" s="34"/>
      <c r="I31" s="34"/>
      <c r="J31" s="30"/>
      <c r="K31" s="30"/>
    </row>
    <row r="32" s="6" customFormat="1" ht="42.75" hidden="1" spans="1:11">
      <c r="A32" s="29">
        <f>MAX($A$4:A31)+1</f>
        <v>26</v>
      </c>
      <c r="B32" s="30" t="s">
        <v>116</v>
      </c>
      <c r="C32" s="30" t="s">
        <v>143</v>
      </c>
      <c r="D32" s="30" t="s">
        <v>144</v>
      </c>
      <c r="E32" s="30" t="s">
        <v>145</v>
      </c>
      <c r="F32" s="30" t="s">
        <v>146</v>
      </c>
      <c r="G32" s="29" t="s">
        <v>17</v>
      </c>
      <c r="H32" s="30" t="s">
        <v>18</v>
      </c>
      <c r="I32" s="30" t="s">
        <v>81</v>
      </c>
      <c r="J32" s="30" t="s">
        <v>147</v>
      </c>
      <c r="K32" s="30" t="s">
        <v>148</v>
      </c>
    </row>
    <row r="33" s="6" customFormat="1" ht="67.05" hidden="1" customHeight="1" spans="1:11">
      <c r="A33" s="29"/>
      <c r="B33" s="30"/>
      <c r="C33" s="30"/>
      <c r="D33" s="30" t="s">
        <v>149</v>
      </c>
      <c r="E33" s="30" t="s">
        <v>150</v>
      </c>
      <c r="F33" s="30" t="s">
        <v>151</v>
      </c>
      <c r="G33" s="29" t="s">
        <v>17</v>
      </c>
      <c r="H33" s="30" t="s">
        <v>18</v>
      </c>
      <c r="I33" s="30"/>
      <c r="J33" s="30"/>
      <c r="K33" s="30"/>
    </row>
    <row r="34" s="6" customFormat="1" ht="71.25" hidden="1" spans="1:11">
      <c r="A34" s="29">
        <f>MAX($A$4:A33)+1</f>
        <v>27</v>
      </c>
      <c r="B34" s="30" t="s">
        <v>116</v>
      </c>
      <c r="C34" s="30" t="s">
        <v>152</v>
      </c>
      <c r="D34" s="30" t="s">
        <v>152</v>
      </c>
      <c r="E34" s="30" t="s">
        <v>153</v>
      </c>
      <c r="F34" s="30" t="s">
        <v>154</v>
      </c>
      <c r="G34" s="29" t="s">
        <v>17</v>
      </c>
      <c r="H34" s="30" t="s">
        <v>155</v>
      </c>
      <c r="I34" s="30" t="s">
        <v>156</v>
      </c>
      <c r="J34" s="30" t="s">
        <v>147</v>
      </c>
      <c r="K34" s="30" t="s">
        <v>157</v>
      </c>
    </row>
    <row r="35" s="6" customFormat="1" ht="71.25" hidden="1" spans="1:11">
      <c r="A35" s="29">
        <f>MAX($A$4:A34)+1</f>
        <v>28</v>
      </c>
      <c r="B35" s="30" t="s">
        <v>116</v>
      </c>
      <c r="C35" s="30" t="s">
        <v>158</v>
      </c>
      <c r="D35" s="30" t="s">
        <v>158</v>
      </c>
      <c r="E35" s="30" t="s">
        <v>159</v>
      </c>
      <c r="F35" s="30" t="s">
        <v>160</v>
      </c>
      <c r="G35" s="29" t="s">
        <v>17</v>
      </c>
      <c r="H35" s="30" t="s">
        <v>161</v>
      </c>
      <c r="I35" s="30" t="s">
        <v>156</v>
      </c>
      <c r="J35" s="30" t="s">
        <v>147</v>
      </c>
      <c r="K35" s="30" t="s">
        <v>157</v>
      </c>
    </row>
    <row r="36" s="6" customFormat="1" ht="57" hidden="1" spans="1:11">
      <c r="A36" s="29">
        <f>MAX($A$4:A35)+1</f>
        <v>29</v>
      </c>
      <c r="B36" s="30" t="s">
        <v>116</v>
      </c>
      <c r="C36" s="30" t="s">
        <v>162</v>
      </c>
      <c r="D36" s="30" t="s">
        <v>162</v>
      </c>
      <c r="E36" s="30" t="s">
        <v>163</v>
      </c>
      <c r="F36" s="30" t="s">
        <v>164</v>
      </c>
      <c r="G36" s="29" t="s">
        <v>17</v>
      </c>
      <c r="H36" s="30" t="s">
        <v>155</v>
      </c>
      <c r="I36" s="30" t="s">
        <v>156</v>
      </c>
      <c r="J36" s="30" t="s">
        <v>147</v>
      </c>
      <c r="K36" s="30" t="s">
        <v>165</v>
      </c>
    </row>
    <row r="37" s="4" customFormat="1" ht="71.25" hidden="1" spans="1:11">
      <c r="A37" s="35">
        <f>MAX($A$4:A36)+1</f>
        <v>30</v>
      </c>
      <c r="B37" s="36" t="s">
        <v>166</v>
      </c>
      <c r="C37" s="36" t="s">
        <v>167</v>
      </c>
      <c r="D37" s="36" t="s">
        <v>167</v>
      </c>
      <c r="E37" s="36" t="s">
        <v>168</v>
      </c>
      <c r="F37" s="36" t="s">
        <v>169</v>
      </c>
      <c r="G37" s="35" t="s">
        <v>17</v>
      </c>
      <c r="H37" s="36" t="s">
        <v>170</v>
      </c>
      <c r="I37" s="42" t="s">
        <v>73</v>
      </c>
      <c r="J37" s="42" t="s">
        <v>171</v>
      </c>
      <c r="K37" s="36" t="s">
        <v>172</v>
      </c>
    </row>
    <row r="38" s="4" customFormat="1" ht="85.5" hidden="1" spans="1:11">
      <c r="A38" s="35">
        <f>MAX($A$4:A37)+1</f>
        <v>31</v>
      </c>
      <c r="B38" s="36" t="s">
        <v>166</v>
      </c>
      <c r="C38" s="36" t="s">
        <v>173</v>
      </c>
      <c r="D38" s="36" t="s">
        <v>173</v>
      </c>
      <c r="E38" s="36" t="s">
        <v>174</v>
      </c>
      <c r="F38" s="36" t="s">
        <v>175</v>
      </c>
      <c r="G38" s="35" t="s">
        <v>17</v>
      </c>
      <c r="H38" s="36" t="s">
        <v>170</v>
      </c>
      <c r="I38" s="42" t="s">
        <v>176</v>
      </c>
      <c r="J38" s="42" t="s">
        <v>171</v>
      </c>
      <c r="K38" s="36" t="s">
        <v>177</v>
      </c>
    </row>
    <row r="39" s="4" customFormat="1" ht="57" hidden="1" spans="1:11">
      <c r="A39" s="35">
        <f>MAX($A$4:A38)+1</f>
        <v>32</v>
      </c>
      <c r="B39" s="36" t="s">
        <v>166</v>
      </c>
      <c r="C39" s="36" t="s">
        <v>178</v>
      </c>
      <c r="D39" s="36" t="s">
        <v>178</v>
      </c>
      <c r="E39" s="36" t="s">
        <v>179</v>
      </c>
      <c r="F39" s="36" t="s">
        <v>180</v>
      </c>
      <c r="G39" s="35" t="s">
        <v>17</v>
      </c>
      <c r="H39" s="36" t="s">
        <v>170</v>
      </c>
      <c r="I39" s="42" t="s">
        <v>181</v>
      </c>
      <c r="J39" s="42" t="s">
        <v>171</v>
      </c>
      <c r="K39" s="36" t="s">
        <v>182</v>
      </c>
    </row>
    <row r="40" s="4" customFormat="1" ht="42.75" hidden="1" spans="1:11">
      <c r="A40" s="37">
        <v>33</v>
      </c>
      <c r="B40" s="38" t="s">
        <v>183</v>
      </c>
      <c r="C40" s="38" t="s">
        <v>184</v>
      </c>
      <c r="D40" s="38" t="s">
        <v>185</v>
      </c>
      <c r="E40" s="38" t="s">
        <v>186</v>
      </c>
      <c r="F40" s="38" t="s">
        <v>187</v>
      </c>
      <c r="G40" s="37" t="s">
        <v>17</v>
      </c>
      <c r="H40" s="38" t="s">
        <v>18</v>
      </c>
      <c r="I40" s="38" t="s">
        <v>56</v>
      </c>
      <c r="J40" s="38" t="s">
        <v>188</v>
      </c>
      <c r="K40" s="38" t="s">
        <v>189</v>
      </c>
    </row>
    <row r="41" s="4" customFormat="1" ht="42.75" hidden="1" spans="1:11">
      <c r="A41" s="37">
        <v>34</v>
      </c>
      <c r="B41" s="38" t="s">
        <v>183</v>
      </c>
      <c r="C41" s="38" t="s">
        <v>190</v>
      </c>
      <c r="D41" s="38" t="s">
        <v>191</v>
      </c>
      <c r="E41" s="38" t="s">
        <v>192</v>
      </c>
      <c r="F41" s="38" t="s">
        <v>193</v>
      </c>
      <c r="G41" s="37" t="s">
        <v>17</v>
      </c>
      <c r="H41" s="38" t="s">
        <v>80</v>
      </c>
      <c r="I41" s="38" t="s">
        <v>46</v>
      </c>
      <c r="J41" s="38" t="s">
        <v>188</v>
      </c>
      <c r="K41" s="38" t="s">
        <v>194</v>
      </c>
    </row>
    <row r="42" s="4" customFormat="1" ht="57" hidden="1" spans="1:11">
      <c r="A42" s="37">
        <v>35</v>
      </c>
      <c r="B42" s="38" t="s">
        <v>183</v>
      </c>
      <c r="C42" s="38" t="s">
        <v>195</v>
      </c>
      <c r="D42" s="38" t="s">
        <v>196</v>
      </c>
      <c r="E42" s="38" t="s">
        <v>197</v>
      </c>
      <c r="F42" s="38" t="s">
        <v>198</v>
      </c>
      <c r="G42" s="37" t="s">
        <v>17</v>
      </c>
      <c r="H42" s="38" t="s">
        <v>18</v>
      </c>
      <c r="I42" s="38" t="s">
        <v>46</v>
      </c>
      <c r="J42" s="38" t="s">
        <v>188</v>
      </c>
      <c r="K42" s="38" t="s">
        <v>199</v>
      </c>
    </row>
    <row r="43" s="4" customFormat="1" ht="71.25" hidden="1" spans="1:11">
      <c r="A43" s="37">
        <v>36</v>
      </c>
      <c r="B43" s="38" t="s">
        <v>183</v>
      </c>
      <c r="C43" s="37" t="s">
        <v>100</v>
      </c>
      <c r="D43" s="38" t="s">
        <v>200</v>
      </c>
      <c r="E43" s="38" t="s">
        <v>201</v>
      </c>
      <c r="F43" s="38" t="s">
        <v>202</v>
      </c>
      <c r="G43" s="37" t="s">
        <v>17</v>
      </c>
      <c r="H43" s="38" t="s">
        <v>18</v>
      </c>
      <c r="I43" s="38" t="s">
        <v>46</v>
      </c>
      <c r="J43" s="38" t="s">
        <v>203</v>
      </c>
      <c r="K43" s="38" t="s">
        <v>204</v>
      </c>
    </row>
    <row r="44" s="4" customFormat="1" ht="57" hidden="1" spans="1:11">
      <c r="A44" s="37">
        <f>MAX($A$4:A43)+1</f>
        <v>37</v>
      </c>
      <c r="B44" s="38" t="s">
        <v>183</v>
      </c>
      <c r="C44" s="38" t="s">
        <v>205</v>
      </c>
      <c r="D44" s="38" t="s">
        <v>206</v>
      </c>
      <c r="E44" s="38" t="s">
        <v>207</v>
      </c>
      <c r="F44" s="38" t="s">
        <v>208</v>
      </c>
      <c r="G44" s="37" t="s">
        <v>136</v>
      </c>
      <c r="H44" s="38" t="s">
        <v>18</v>
      </c>
      <c r="I44" s="38" t="s">
        <v>209</v>
      </c>
      <c r="J44" s="38" t="s">
        <v>188</v>
      </c>
      <c r="K44" s="38" t="s">
        <v>210</v>
      </c>
    </row>
    <row r="45" s="4" customFormat="1" ht="42.75" hidden="1" spans="1:11">
      <c r="A45" s="37">
        <f>MAX($A$4:A44)+1</f>
        <v>38</v>
      </c>
      <c r="B45" s="38" t="s">
        <v>183</v>
      </c>
      <c r="C45" s="38" t="s">
        <v>211</v>
      </c>
      <c r="D45" s="38" t="s">
        <v>211</v>
      </c>
      <c r="E45" s="38" t="s">
        <v>212</v>
      </c>
      <c r="F45" s="38" t="s">
        <v>213</v>
      </c>
      <c r="G45" s="37" t="s">
        <v>17</v>
      </c>
      <c r="H45" s="38" t="s">
        <v>214</v>
      </c>
      <c r="I45" s="38" t="s">
        <v>215</v>
      </c>
      <c r="J45" s="38" t="s">
        <v>188</v>
      </c>
      <c r="K45" s="38" t="s">
        <v>216</v>
      </c>
    </row>
    <row r="46" s="4" customFormat="1" ht="42.75" hidden="1" spans="1:11">
      <c r="A46" s="37">
        <f>MAX($A$4:A45)+1</f>
        <v>39</v>
      </c>
      <c r="B46" s="38" t="s">
        <v>183</v>
      </c>
      <c r="C46" s="38" t="s">
        <v>217</v>
      </c>
      <c r="D46" s="38" t="s">
        <v>217</v>
      </c>
      <c r="E46" s="38" t="s">
        <v>218</v>
      </c>
      <c r="F46" s="38" t="s">
        <v>219</v>
      </c>
      <c r="G46" s="37" t="s">
        <v>17</v>
      </c>
      <c r="H46" s="38" t="s">
        <v>214</v>
      </c>
      <c r="I46" s="38" t="s">
        <v>46</v>
      </c>
      <c r="J46" s="38" t="s">
        <v>188</v>
      </c>
      <c r="K46" s="38" t="s">
        <v>220</v>
      </c>
    </row>
    <row r="47" s="4" customFormat="1" ht="28.5" hidden="1" spans="1:11">
      <c r="A47" s="37">
        <f>MAX($A$4:A46)+1</f>
        <v>40</v>
      </c>
      <c r="B47" s="38" t="s">
        <v>183</v>
      </c>
      <c r="C47" s="38" t="s">
        <v>221</v>
      </c>
      <c r="D47" s="38" t="s">
        <v>222</v>
      </c>
      <c r="E47" s="38" t="s">
        <v>223</v>
      </c>
      <c r="F47" s="38" t="s">
        <v>224</v>
      </c>
      <c r="G47" s="37" t="s">
        <v>17</v>
      </c>
      <c r="H47" s="38" t="s">
        <v>18</v>
      </c>
      <c r="I47" s="38" t="s">
        <v>46</v>
      </c>
      <c r="J47" s="38" t="s">
        <v>188</v>
      </c>
      <c r="K47" s="38" t="s">
        <v>225</v>
      </c>
    </row>
    <row r="48" s="4" customFormat="1" ht="28.5" hidden="1" spans="1:11">
      <c r="A48" s="37">
        <f>MAX($A$4:A47)+1</f>
        <v>41</v>
      </c>
      <c r="B48" s="38" t="s">
        <v>183</v>
      </c>
      <c r="C48" s="38" t="s">
        <v>226</v>
      </c>
      <c r="D48" s="38" t="s">
        <v>226</v>
      </c>
      <c r="E48" s="38" t="s">
        <v>227</v>
      </c>
      <c r="F48" s="38" t="s">
        <v>228</v>
      </c>
      <c r="G48" s="37" t="s">
        <v>17</v>
      </c>
      <c r="H48" s="38" t="s">
        <v>80</v>
      </c>
      <c r="I48" s="38" t="s">
        <v>46</v>
      </c>
      <c r="J48" s="38" t="s">
        <v>188</v>
      </c>
      <c r="K48" s="38" t="s">
        <v>229</v>
      </c>
    </row>
    <row r="49" s="4" customFormat="1" ht="114" hidden="1" spans="1:11">
      <c r="A49" s="37">
        <f>MAX($A$4:A48)+1</f>
        <v>42</v>
      </c>
      <c r="B49" s="38" t="s">
        <v>183</v>
      </c>
      <c r="C49" s="37" t="s">
        <v>100</v>
      </c>
      <c r="D49" s="38" t="s">
        <v>230</v>
      </c>
      <c r="E49" s="38" t="s">
        <v>231</v>
      </c>
      <c r="F49" s="38" t="s">
        <v>232</v>
      </c>
      <c r="G49" s="37" t="s">
        <v>17</v>
      </c>
      <c r="H49" s="38" t="s">
        <v>170</v>
      </c>
      <c r="I49" s="38" t="s">
        <v>46</v>
      </c>
      <c r="J49" s="38" t="s">
        <v>233</v>
      </c>
      <c r="K49" s="38" t="s">
        <v>234</v>
      </c>
    </row>
    <row r="50" s="4" customFormat="1" ht="57" hidden="1" spans="1:11">
      <c r="A50" s="29">
        <f>MAX($A$4:A49)+1</f>
        <v>43</v>
      </c>
      <c r="B50" s="30" t="s">
        <v>235</v>
      </c>
      <c r="C50" s="30" t="s">
        <v>236</v>
      </c>
      <c r="D50" s="30" t="s">
        <v>237</v>
      </c>
      <c r="E50" s="30" t="s">
        <v>238</v>
      </c>
      <c r="F50" s="30" t="s">
        <v>239</v>
      </c>
      <c r="G50" s="29" t="s">
        <v>17</v>
      </c>
      <c r="H50" s="30" t="s">
        <v>240</v>
      </c>
      <c r="I50" s="30" t="s">
        <v>46</v>
      </c>
      <c r="J50" s="30" t="s">
        <v>241</v>
      </c>
      <c r="K50" s="30" t="s">
        <v>242</v>
      </c>
    </row>
    <row r="51" s="4" customFormat="1" ht="71.25" hidden="1" spans="1:11">
      <c r="A51" s="29">
        <f>MAX($A$4:A50)+1</f>
        <v>44</v>
      </c>
      <c r="B51" s="30" t="s">
        <v>235</v>
      </c>
      <c r="C51" s="30" t="s">
        <v>243</v>
      </c>
      <c r="D51" s="30" t="s">
        <v>244</v>
      </c>
      <c r="E51" s="30" t="s">
        <v>245</v>
      </c>
      <c r="F51" s="30" t="s">
        <v>246</v>
      </c>
      <c r="G51" s="29" t="s">
        <v>17</v>
      </c>
      <c r="H51" s="30" t="s">
        <v>240</v>
      </c>
      <c r="I51" s="30" t="s">
        <v>46</v>
      </c>
      <c r="J51" s="30" t="s">
        <v>241</v>
      </c>
      <c r="K51" s="30" t="s">
        <v>247</v>
      </c>
    </row>
    <row r="52" s="4" customFormat="1" ht="71.25" hidden="1" spans="1:11">
      <c r="A52" s="29">
        <f>MAX($A$4:A51)+1</f>
        <v>45</v>
      </c>
      <c r="B52" s="30" t="s">
        <v>235</v>
      </c>
      <c r="C52" s="30" t="s">
        <v>248</v>
      </c>
      <c r="D52" s="30" t="s">
        <v>249</v>
      </c>
      <c r="E52" s="30" t="s">
        <v>250</v>
      </c>
      <c r="F52" s="30" t="s">
        <v>251</v>
      </c>
      <c r="G52" s="29" t="s">
        <v>17</v>
      </c>
      <c r="H52" s="30" t="s">
        <v>240</v>
      </c>
      <c r="I52" s="30" t="s">
        <v>46</v>
      </c>
      <c r="J52" s="30" t="s">
        <v>241</v>
      </c>
      <c r="K52" s="30" t="s">
        <v>252</v>
      </c>
    </row>
    <row r="53" s="4" customFormat="1" ht="57" hidden="1" spans="1:11">
      <c r="A53" s="29">
        <f>MAX($A$4:A52)+1</f>
        <v>46</v>
      </c>
      <c r="B53" s="30" t="s">
        <v>235</v>
      </c>
      <c r="C53" s="30" t="s">
        <v>253</v>
      </c>
      <c r="D53" s="30" t="s">
        <v>254</v>
      </c>
      <c r="E53" s="30" t="s">
        <v>255</v>
      </c>
      <c r="F53" s="30" t="s">
        <v>256</v>
      </c>
      <c r="G53" s="29" t="s">
        <v>17</v>
      </c>
      <c r="H53" s="30" t="s">
        <v>240</v>
      </c>
      <c r="I53" s="30" t="s">
        <v>257</v>
      </c>
      <c r="J53" s="30" t="s">
        <v>258</v>
      </c>
      <c r="K53" s="30" t="s">
        <v>259</v>
      </c>
    </row>
    <row r="54" s="4" customFormat="1" ht="42.75" hidden="1" spans="1:11">
      <c r="A54" s="29">
        <f>MAX($A$4:A53)+1</f>
        <v>47</v>
      </c>
      <c r="B54" s="30" t="s">
        <v>235</v>
      </c>
      <c r="C54" s="30" t="s">
        <v>260</v>
      </c>
      <c r="D54" s="30" t="s">
        <v>261</v>
      </c>
      <c r="E54" s="30" t="s">
        <v>262</v>
      </c>
      <c r="F54" s="30" t="s">
        <v>263</v>
      </c>
      <c r="G54" s="29" t="s">
        <v>17</v>
      </c>
      <c r="H54" s="30" t="s">
        <v>240</v>
      </c>
      <c r="I54" s="30" t="s">
        <v>264</v>
      </c>
      <c r="J54" s="30" t="s">
        <v>241</v>
      </c>
      <c r="K54" s="30" t="s">
        <v>265</v>
      </c>
    </row>
    <row r="55" s="4" customFormat="1" ht="42.75" hidden="1" spans="1:11">
      <c r="A55" s="29">
        <f>MAX($A$4:A54)+1</f>
        <v>48</v>
      </c>
      <c r="B55" s="30" t="s">
        <v>235</v>
      </c>
      <c r="C55" s="30" t="s">
        <v>266</v>
      </c>
      <c r="D55" s="30" t="s">
        <v>267</v>
      </c>
      <c r="E55" s="30" t="s">
        <v>268</v>
      </c>
      <c r="F55" s="30" t="s">
        <v>269</v>
      </c>
      <c r="G55" s="29" t="s">
        <v>17</v>
      </c>
      <c r="H55" s="30" t="s">
        <v>240</v>
      </c>
      <c r="I55" s="30" t="s">
        <v>270</v>
      </c>
      <c r="J55" s="30" t="s">
        <v>271</v>
      </c>
      <c r="K55" s="30" t="s">
        <v>272</v>
      </c>
    </row>
    <row r="56" s="4" customFormat="1" ht="42.75" hidden="1" spans="1:11">
      <c r="A56" s="31">
        <f>MAX($A$4:A55)+1</f>
        <v>49</v>
      </c>
      <c r="B56" s="32" t="s">
        <v>235</v>
      </c>
      <c r="C56" s="32" t="s">
        <v>273</v>
      </c>
      <c r="D56" s="30" t="s">
        <v>274</v>
      </c>
      <c r="E56" s="30" t="s">
        <v>275</v>
      </c>
      <c r="F56" s="30" t="s">
        <v>276</v>
      </c>
      <c r="G56" s="29" t="s">
        <v>17</v>
      </c>
      <c r="H56" s="30" t="s">
        <v>240</v>
      </c>
      <c r="I56" s="30" t="s">
        <v>270</v>
      </c>
      <c r="J56" s="30" t="s">
        <v>271</v>
      </c>
      <c r="K56" s="30" t="s">
        <v>277</v>
      </c>
    </row>
    <row r="57" s="4" customFormat="1" ht="42.75" hidden="1" spans="1:11">
      <c r="A57" s="39"/>
      <c r="B57" s="40"/>
      <c r="C57" s="40"/>
      <c r="D57" s="32" t="s">
        <v>278</v>
      </c>
      <c r="E57" s="30" t="s">
        <v>279</v>
      </c>
      <c r="F57" s="30" t="s">
        <v>280</v>
      </c>
      <c r="G57" s="29" t="s">
        <v>17</v>
      </c>
      <c r="H57" s="30" t="s">
        <v>240</v>
      </c>
      <c r="I57" s="30" t="s">
        <v>270</v>
      </c>
      <c r="J57" s="30" t="s">
        <v>281</v>
      </c>
      <c r="K57" s="30" t="s">
        <v>282</v>
      </c>
    </row>
    <row r="58" s="4" customFormat="1" ht="28.5" hidden="1" spans="1:11">
      <c r="A58" s="33"/>
      <c r="B58" s="34"/>
      <c r="C58" s="34"/>
      <c r="D58" s="34"/>
      <c r="E58" s="30" t="s">
        <v>283</v>
      </c>
      <c r="F58" s="30" t="s">
        <v>284</v>
      </c>
      <c r="G58" s="29" t="s">
        <v>17</v>
      </c>
      <c r="H58" s="30" t="s">
        <v>240</v>
      </c>
      <c r="I58" s="30" t="s">
        <v>270</v>
      </c>
      <c r="J58" s="30" t="s">
        <v>271</v>
      </c>
      <c r="K58" s="30" t="s">
        <v>285</v>
      </c>
    </row>
    <row r="59" s="7" customFormat="1" ht="85.5" hidden="1" spans="1:11">
      <c r="A59" s="29">
        <f>MAX($A$4:A58)+1</f>
        <v>50</v>
      </c>
      <c r="B59" s="30" t="s">
        <v>286</v>
      </c>
      <c r="C59" s="30" t="s">
        <v>287</v>
      </c>
      <c r="D59" s="30" t="s">
        <v>287</v>
      </c>
      <c r="E59" s="30" t="s">
        <v>288</v>
      </c>
      <c r="F59" s="30" t="s">
        <v>289</v>
      </c>
      <c r="G59" s="29" t="s">
        <v>17</v>
      </c>
      <c r="H59" s="30" t="s">
        <v>290</v>
      </c>
      <c r="I59" s="30" t="s">
        <v>46</v>
      </c>
      <c r="J59" s="30" t="s">
        <v>291</v>
      </c>
      <c r="K59" s="30" t="s">
        <v>292</v>
      </c>
    </row>
    <row r="60" s="7" customFormat="1" ht="71.25" hidden="1" spans="1:11">
      <c r="A60" s="29">
        <f>MAX($A$4:A59)+1</f>
        <v>51</v>
      </c>
      <c r="B60" s="30" t="s">
        <v>286</v>
      </c>
      <c r="C60" s="30" t="s">
        <v>293</v>
      </c>
      <c r="D60" s="30" t="s">
        <v>293</v>
      </c>
      <c r="E60" s="30" t="s">
        <v>294</v>
      </c>
      <c r="F60" s="30" t="s">
        <v>295</v>
      </c>
      <c r="G60" s="29" t="s">
        <v>17</v>
      </c>
      <c r="H60" s="30" t="s">
        <v>290</v>
      </c>
      <c r="I60" s="30" t="s">
        <v>46</v>
      </c>
      <c r="J60" s="30" t="s">
        <v>291</v>
      </c>
      <c r="K60" s="30" t="s">
        <v>296</v>
      </c>
    </row>
    <row r="61" s="7" customFormat="1" ht="57" hidden="1" spans="1:11">
      <c r="A61" s="29">
        <f>MAX($A$4:A60)+1</f>
        <v>52</v>
      </c>
      <c r="B61" s="30" t="s">
        <v>286</v>
      </c>
      <c r="C61" s="30" t="s">
        <v>297</v>
      </c>
      <c r="D61" s="30" t="s">
        <v>297</v>
      </c>
      <c r="E61" s="30" t="s">
        <v>298</v>
      </c>
      <c r="F61" s="30" t="s">
        <v>299</v>
      </c>
      <c r="G61" s="29" t="s">
        <v>17</v>
      </c>
      <c r="H61" s="30" t="s">
        <v>300</v>
      </c>
      <c r="I61" s="30" t="s">
        <v>46</v>
      </c>
      <c r="J61" s="30" t="s">
        <v>291</v>
      </c>
      <c r="K61" s="30" t="s">
        <v>301</v>
      </c>
    </row>
    <row r="62" s="7" customFormat="1" ht="99.75" hidden="1" spans="1:11">
      <c r="A62" s="29">
        <f>MAX($A$4:A61)+1</f>
        <v>53</v>
      </c>
      <c r="B62" s="30" t="s">
        <v>286</v>
      </c>
      <c r="C62" s="30" t="s">
        <v>302</v>
      </c>
      <c r="D62" s="30" t="s">
        <v>302</v>
      </c>
      <c r="E62" s="30" t="s">
        <v>303</v>
      </c>
      <c r="F62" s="30" t="s">
        <v>304</v>
      </c>
      <c r="G62" s="29" t="s">
        <v>17</v>
      </c>
      <c r="H62" s="30" t="s">
        <v>305</v>
      </c>
      <c r="I62" s="30" t="s">
        <v>46</v>
      </c>
      <c r="J62" s="30" t="s">
        <v>291</v>
      </c>
      <c r="K62" s="30" t="s">
        <v>306</v>
      </c>
    </row>
    <row r="63" s="8" customFormat="1" ht="42.75" hidden="1" spans="1:11">
      <c r="A63" s="29">
        <f>MAX($A$4:A62)+1</f>
        <v>54</v>
      </c>
      <c r="B63" s="30" t="s">
        <v>286</v>
      </c>
      <c r="C63" s="30" t="s">
        <v>307</v>
      </c>
      <c r="D63" s="30" t="s">
        <v>307</v>
      </c>
      <c r="E63" s="30" t="s">
        <v>308</v>
      </c>
      <c r="F63" s="30" t="s">
        <v>309</v>
      </c>
      <c r="G63" s="29" t="s">
        <v>17</v>
      </c>
      <c r="H63" s="30" t="s">
        <v>290</v>
      </c>
      <c r="I63" s="30" t="s">
        <v>310</v>
      </c>
      <c r="J63" s="30" t="s">
        <v>291</v>
      </c>
      <c r="K63" s="30" t="s">
        <v>311</v>
      </c>
    </row>
    <row r="64" s="4" customFormat="1" ht="57" hidden="1" spans="1:11">
      <c r="A64" s="29">
        <f>MAX($A$4:A63)+1</f>
        <v>55</v>
      </c>
      <c r="B64" s="30" t="s">
        <v>312</v>
      </c>
      <c r="C64" s="30" t="s">
        <v>313</v>
      </c>
      <c r="D64" s="30" t="s">
        <v>313</v>
      </c>
      <c r="E64" s="30" t="s">
        <v>314</v>
      </c>
      <c r="F64" s="30" t="s">
        <v>315</v>
      </c>
      <c r="G64" s="29" t="s">
        <v>17</v>
      </c>
      <c r="H64" s="30" t="s">
        <v>316</v>
      </c>
      <c r="I64" s="30" t="s">
        <v>317</v>
      </c>
      <c r="J64" s="30" t="s">
        <v>318</v>
      </c>
      <c r="K64" s="30" t="s">
        <v>319</v>
      </c>
    </row>
    <row r="65" s="4" customFormat="1" ht="42.75" hidden="1" spans="1:11">
      <c r="A65" s="29">
        <f>MAX($A$4:A64)+1</f>
        <v>56</v>
      </c>
      <c r="B65" s="30" t="s">
        <v>312</v>
      </c>
      <c r="C65" s="30" t="s">
        <v>320</v>
      </c>
      <c r="D65" s="30" t="s">
        <v>321</v>
      </c>
      <c r="E65" s="30" t="s">
        <v>322</v>
      </c>
      <c r="F65" s="30" t="s">
        <v>323</v>
      </c>
      <c r="G65" s="29" t="s">
        <v>17</v>
      </c>
      <c r="H65" s="30" t="s">
        <v>316</v>
      </c>
      <c r="I65" s="30" t="s">
        <v>317</v>
      </c>
      <c r="J65" s="30" t="s">
        <v>324</v>
      </c>
      <c r="K65" s="30" t="s">
        <v>325</v>
      </c>
    </row>
    <row r="66" s="4" customFormat="1" ht="42.75" hidden="1" spans="1:11">
      <c r="A66" s="29">
        <f>MAX($A$4:A65)+1</f>
        <v>57</v>
      </c>
      <c r="B66" s="30" t="s">
        <v>312</v>
      </c>
      <c r="C66" s="30" t="s">
        <v>326</v>
      </c>
      <c r="D66" s="30" t="s">
        <v>327</v>
      </c>
      <c r="E66" s="30" t="s">
        <v>328</v>
      </c>
      <c r="F66" s="30" t="s">
        <v>329</v>
      </c>
      <c r="G66" s="29" t="s">
        <v>17</v>
      </c>
      <c r="H66" s="30" t="s">
        <v>330</v>
      </c>
      <c r="I66" s="30" t="s">
        <v>317</v>
      </c>
      <c r="J66" s="30" t="s">
        <v>318</v>
      </c>
      <c r="K66" s="30" t="s">
        <v>331</v>
      </c>
    </row>
    <row r="67" s="5" customFormat="1" ht="42.75" hidden="1" spans="1:11">
      <c r="A67" s="29">
        <f>MAX($A$4:A66)+1</f>
        <v>58</v>
      </c>
      <c r="B67" s="30" t="s">
        <v>312</v>
      </c>
      <c r="C67" s="30" t="s">
        <v>332</v>
      </c>
      <c r="D67" s="30" t="s">
        <v>332</v>
      </c>
      <c r="E67" s="30" t="s">
        <v>333</v>
      </c>
      <c r="F67" s="30" t="s">
        <v>334</v>
      </c>
      <c r="G67" s="29" t="s">
        <v>17</v>
      </c>
      <c r="H67" s="30" t="s">
        <v>330</v>
      </c>
      <c r="I67" s="30" t="s">
        <v>317</v>
      </c>
      <c r="J67" s="30" t="s">
        <v>335</v>
      </c>
      <c r="K67" s="30" t="s">
        <v>336</v>
      </c>
    </row>
    <row r="68" s="5" customFormat="1" ht="28.5" hidden="1" spans="1:11">
      <c r="A68" s="29">
        <f>MAX($A$4:A67)+1</f>
        <v>59</v>
      </c>
      <c r="B68" s="30" t="s">
        <v>312</v>
      </c>
      <c r="C68" s="30" t="s">
        <v>337</v>
      </c>
      <c r="D68" s="30" t="s">
        <v>338</v>
      </c>
      <c r="E68" s="30" t="s">
        <v>339</v>
      </c>
      <c r="F68" s="30" t="s">
        <v>340</v>
      </c>
      <c r="G68" s="29" t="s">
        <v>17</v>
      </c>
      <c r="H68" s="30" t="s">
        <v>18</v>
      </c>
      <c r="I68" s="30" t="s">
        <v>317</v>
      </c>
      <c r="J68" s="30" t="s">
        <v>318</v>
      </c>
      <c r="K68" s="30" t="s">
        <v>341</v>
      </c>
    </row>
    <row r="69" s="9" customFormat="1" ht="42.75" hidden="1" spans="1:11">
      <c r="A69" s="43">
        <f>MAX($A$4:A68)+1</f>
        <v>60</v>
      </c>
      <c r="B69" s="44" t="s">
        <v>342</v>
      </c>
      <c r="C69" s="44" t="s">
        <v>343</v>
      </c>
      <c r="D69" s="44" t="s">
        <v>344</v>
      </c>
      <c r="E69" s="45" t="s">
        <v>345</v>
      </c>
      <c r="F69" s="30" t="s">
        <v>346</v>
      </c>
      <c r="G69" s="29" t="s">
        <v>17</v>
      </c>
      <c r="H69" s="30" t="s">
        <v>347</v>
      </c>
      <c r="I69" s="30" t="s">
        <v>81</v>
      </c>
      <c r="J69" s="30" t="s">
        <v>348</v>
      </c>
      <c r="K69" s="34" t="s">
        <v>349</v>
      </c>
    </row>
    <row r="70" s="10" customFormat="1" ht="42.75" hidden="1" spans="1:11">
      <c r="A70" s="46"/>
      <c r="B70" s="47"/>
      <c r="C70" s="47"/>
      <c r="D70" s="47"/>
      <c r="E70" s="48" t="s">
        <v>350</v>
      </c>
      <c r="F70" s="30" t="s">
        <v>346</v>
      </c>
      <c r="G70" s="29" t="s">
        <v>17</v>
      </c>
      <c r="H70" s="30" t="s">
        <v>347</v>
      </c>
      <c r="I70" s="30" t="s">
        <v>81</v>
      </c>
      <c r="J70" s="30" t="s">
        <v>348</v>
      </c>
      <c r="K70" s="34" t="s">
        <v>351</v>
      </c>
    </row>
    <row r="71" s="10" customFormat="1" ht="42.75" hidden="1" spans="1:11">
      <c r="A71" s="46"/>
      <c r="B71" s="47"/>
      <c r="C71" s="47"/>
      <c r="D71" s="47"/>
      <c r="E71" s="48" t="s">
        <v>352</v>
      </c>
      <c r="F71" s="30" t="s">
        <v>346</v>
      </c>
      <c r="G71" s="29" t="s">
        <v>17</v>
      </c>
      <c r="H71" s="30" t="s">
        <v>347</v>
      </c>
      <c r="I71" s="30" t="s">
        <v>81</v>
      </c>
      <c r="J71" s="30" t="s">
        <v>348</v>
      </c>
      <c r="K71" s="30" t="s">
        <v>353</v>
      </c>
    </row>
    <row r="72" s="10" customFormat="1" ht="42.75" hidden="1" spans="1:11">
      <c r="A72" s="46"/>
      <c r="B72" s="47"/>
      <c r="C72" s="47"/>
      <c r="D72" s="47"/>
      <c r="E72" s="48" t="s">
        <v>354</v>
      </c>
      <c r="F72" s="30" t="s">
        <v>346</v>
      </c>
      <c r="G72" s="29" t="s">
        <v>17</v>
      </c>
      <c r="H72" s="30" t="s">
        <v>347</v>
      </c>
      <c r="I72" s="30" t="s">
        <v>81</v>
      </c>
      <c r="J72" s="30" t="s">
        <v>348</v>
      </c>
      <c r="K72" s="30" t="s">
        <v>353</v>
      </c>
    </row>
    <row r="73" s="10" customFormat="1" ht="42.75" hidden="1" spans="1:11">
      <c r="A73" s="46"/>
      <c r="B73" s="47"/>
      <c r="C73" s="47"/>
      <c r="D73" s="47"/>
      <c r="E73" s="48" t="s">
        <v>355</v>
      </c>
      <c r="F73" s="30" t="s">
        <v>346</v>
      </c>
      <c r="G73" s="29" t="s">
        <v>17</v>
      </c>
      <c r="H73" s="30" t="s">
        <v>347</v>
      </c>
      <c r="I73" s="30" t="s">
        <v>81</v>
      </c>
      <c r="J73" s="30" t="s">
        <v>348</v>
      </c>
      <c r="K73" s="30" t="s">
        <v>356</v>
      </c>
    </row>
    <row r="74" s="10" customFormat="1" ht="42.75" hidden="1" spans="1:11">
      <c r="A74" s="46"/>
      <c r="B74" s="47"/>
      <c r="C74" s="47"/>
      <c r="D74" s="47"/>
      <c r="E74" s="48" t="s">
        <v>357</v>
      </c>
      <c r="F74" s="30" t="s">
        <v>346</v>
      </c>
      <c r="G74" s="29" t="s">
        <v>17</v>
      </c>
      <c r="H74" s="30" t="s">
        <v>347</v>
      </c>
      <c r="I74" s="30" t="s">
        <v>81</v>
      </c>
      <c r="J74" s="30" t="s">
        <v>348</v>
      </c>
      <c r="K74" s="30" t="s">
        <v>358</v>
      </c>
    </row>
    <row r="75" s="10" customFormat="1" ht="42.75" hidden="1" spans="1:11">
      <c r="A75" s="46"/>
      <c r="B75" s="47"/>
      <c r="C75" s="47"/>
      <c r="D75" s="47"/>
      <c r="E75" s="48" t="s">
        <v>359</v>
      </c>
      <c r="F75" s="30" t="s">
        <v>346</v>
      </c>
      <c r="G75" s="29" t="s">
        <v>17</v>
      </c>
      <c r="H75" s="30" t="s">
        <v>347</v>
      </c>
      <c r="I75" s="30" t="s">
        <v>81</v>
      </c>
      <c r="J75" s="30" t="s">
        <v>348</v>
      </c>
      <c r="K75" s="30" t="s">
        <v>360</v>
      </c>
    </row>
    <row r="76" s="10" customFormat="1" ht="42.75" hidden="1" spans="1:11">
      <c r="A76" s="46"/>
      <c r="B76" s="47"/>
      <c r="C76" s="47"/>
      <c r="D76" s="47"/>
      <c r="E76" s="48" t="s">
        <v>361</v>
      </c>
      <c r="F76" s="30" t="s">
        <v>346</v>
      </c>
      <c r="G76" s="29" t="s">
        <v>17</v>
      </c>
      <c r="H76" s="30" t="s">
        <v>347</v>
      </c>
      <c r="I76" s="30" t="s">
        <v>81</v>
      </c>
      <c r="J76" s="30" t="s">
        <v>348</v>
      </c>
      <c r="K76" s="30" t="s">
        <v>362</v>
      </c>
    </row>
    <row r="77" s="10" customFormat="1" ht="42.75" hidden="1" spans="1:11">
      <c r="A77" s="46"/>
      <c r="B77" s="47"/>
      <c r="C77" s="47"/>
      <c r="D77" s="47"/>
      <c r="E77" s="48" t="s">
        <v>363</v>
      </c>
      <c r="F77" s="30" t="s">
        <v>346</v>
      </c>
      <c r="G77" s="29" t="s">
        <v>17</v>
      </c>
      <c r="H77" s="30" t="s">
        <v>347</v>
      </c>
      <c r="I77" s="30" t="s">
        <v>81</v>
      </c>
      <c r="J77" s="30" t="s">
        <v>348</v>
      </c>
      <c r="K77" s="30" t="s">
        <v>364</v>
      </c>
    </row>
    <row r="78" s="10" customFormat="1" ht="42.75" hidden="1" spans="1:11">
      <c r="A78" s="46"/>
      <c r="B78" s="47"/>
      <c r="C78" s="47"/>
      <c r="D78" s="47"/>
      <c r="E78" s="49" t="s">
        <v>365</v>
      </c>
      <c r="F78" s="30" t="s">
        <v>346</v>
      </c>
      <c r="G78" s="29" t="s">
        <v>17</v>
      </c>
      <c r="H78" s="30" t="s">
        <v>347</v>
      </c>
      <c r="I78" s="30" t="s">
        <v>81</v>
      </c>
      <c r="J78" s="30" t="s">
        <v>348</v>
      </c>
      <c r="K78" s="30" t="s">
        <v>366</v>
      </c>
    </row>
    <row r="79" s="10" customFormat="1" ht="42.75" hidden="1" spans="1:11">
      <c r="A79" s="46"/>
      <c r="B79" s="47"/>
      <c r="C79" s="47"/>
      <c r="D79" s="47"/>
      <c r="E79" s="48" t="s">
        <v>367</v>
      </c>
      <c r="F79" s="30" t="s">
        <v>346</v>
      </c>
      <c r="G79" s="29" t="s">
        <v>17</v>
      </c>
      <c r="H79" s="30" t="s">
        <v>347</v>
      </c>
      <c r="I79" s="30" t="s">
        <v>81</v>
      </c>
      <c r="J79" s="30" t="s">
        <v>348</v>
      </c>
      <c r="K79" s="30" t="s">
        <v>368</v>
      </c>
    </row>
    <row r="80" s="10" customFormat="1" ht="42.75" hidden="1" spans="1:16381">
      <c r="A80" s="46"/>
      <c r="B80" s="47"/>
      <c r="C80" s="47"/>
      <c r="D80" s="47"/>
      <c r="E80" s="48" t="s">
        <v>369</v>
      </c>
      <c r="F80" s="30" t="s">
        <v>346</v>
      </c>
      <c r="G80" s="29" t="s">
        <v>17</v>
      </c>
      <c r="H80" s="30" t="s">
        <v>370</v>
      </c>
      <c r="I80" s="30" t="s">
        <v>81</v>
      </c>
      <c r="J80" s="30" t="s">
        <v>348</v>
      </c>
      <c r="K80" s="30" t="s">
        <v>371</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c r="AML80" s="1"/>
      <c r="AMM80" s="1"/>
      <c r="AMN80" s="1"/>
      <c r="AMO80" s="1"/>
      <c r="AMP80" s="1"/>
      <c r="AMQ80" s="1"/>
      <c r="AMR80" s="1"/>
      <c r="AMS80" s="1"/>
      <c r="AMT80" s="1"/>
      <c r="AMU80" s="1"/>
      <c r="AMV80" s="1"/>
      <c r="AMW80" s="1"/>
      <c r="AMX80" s="1"/>
      <c r="AMY80" s="1"/>
      <c r="AMZ80" s="1"/>
      <c r="ANA80" s="1"/>
      <c r="ANB80" s="1"/>
      <c r="ANC80" s="1"/>
      <c r="AND80" s="1"/>
      <c r="ANE80" s="1"/>
      <c r="ANF80" s="1"/>
      <c r="ANG80" s="1"/>
      <c r="ANH80" s="1"/>
      <c r="ANI80" s="1"/>
      <c r="ANJ80" s="1"/>
      <c r="ANK80" s="1"/>
      <c r="ANL80" s="1"/>
      <c r="ANM80" s="1"/>
      <c r="ANN80" s="1"/>
      <c r="ANO80" s="1"/>
      <c r="ANP80" s="1"/>
      <c r="ANQ80" s="1"/>
      <c r="ANR80" s="1"/>
      <c r="ANS80" s="1"/>
      <c r="ANT80" s="1"/>
      <c r="ANU80" s="1"/>
      <c r="ANV80" s="1"/>
      <c r="ANW80" s="1"/>
      <c r="ANX80" s="1"/>
      <c r="ANY80" s="1"/>
      <c r="ANZ80" s="1"/>
      <c r="AOA80" s="1"/>
      <c r="AOB80" s="1"/>
      <c r="AOC80" s="1"/>
      <c r="AOD80" s="1"/>
      <c r="AOE80" s="1"/>
      <c r="AOF80" s="1"/>
      <c r="AOG80" s="1"/>
      <c r="AOH80" s="1"/>
      <c r="AOI80" s="1"/>
      <c r="AOJ80" s="1"/>
      <c r="AOK80" s="1"/>
      <c r="AOL80" s="1"/>
      <c r="AOM80" s="1"/>
      <c r="AON80" s="1"/>
      <c r="AOO80" s="1"/>
      <c r="AOP80" s="1"/>
      <c r="AOQ80" s="1"/>
      <c r="AOR80" s="1"/>
      <c r="AOS80" s="1"/>
      <c r="AOT80" s="1"/>
      <c r="AOU80" s="1"/>
      <c r="AOV80" s="1"/>
      <c r="AOW80" s="1"/>
      <c r="AOX80" s="1"/>
      <c r="AOY80" s="1"/>
      <c r="AOZ80" s="1"/>
      <c r="APA80" s="1"/>
      <c r="APB80" s="1"/>
      <c r="APC80" s="1"/>
      <c r="APD80" s="1"/>
      <c r="APE80" s="1"/>
      <c r="APF80" s="1"/>
      <c r="APG80" s="1"/>
      <c r="APH80" s="1"/>
      <c r="API80" s="1"/>
      <c r="APJ80" s="1"/>
      <c r="APK80" s="1"/>
      <c r="APL80" s="1"/>
      <c r="APM80" s="1"/>
      <c r="APN80" s="1"/>
      <c r="APO80" s="1"/>
      <c r="APP80" s="1"/>
      <c r="APQ80" s="1"/>
      <c r="APR80" s="1"/>
      <c r="APS80" s="1"/>
      <c r="APT80" s="1"/>
      <c r="APU80" s="1"/>
      <c r="APV80" s="1"/>
      <c r="APW80" s="1"/>
      <c r="APX80" s="1"/>
      <c r="APY80" s="1"/>
      <c r="APZ80" s="1"/>
      <c r="AQA80" s="1"/>
      <c r="AQB80" s="1"/>
      <c r="AQC80" s="1"/>
      <c r="AQD80" s="1"/>
      <c r="AQE80" s="1"/>
      <c r="AQF80" s="1"/>
      <c r="AQG80" s="1"/>
      <c r="AQH80" s="1"/>
      <c r="AQI80" s="1"/>
      <c r="AQJ80" s="1"/>
      <c r="AQK80" s="1"/>
      <c r="AQL80" s="1"/>
      <c r="AQM80" s="1"/>
      <c r="AQN80" s="1"/>
      <c r="AQO80" s="1"/>
      <c r="AQP80" s="1"/>
      <c r="AQQ80" s="1"/>
      <c r="AQR80" s="1"/>
      <c r="AQS80" s="1"/>
      <c r="AQT80" s="1"/>
      <c r="AQU80" s="1"/>
      <c r="AQV80" s="1"/>
      <c r="AQW80" s="1"/>
      <c r="AQX80" s="1"/>
      <c r="AQY80" s="1"/>
      <c r="AQZ80" s="1"/>
      <c r="ARA80" s="1"/>
      <c r="ARB80" s="1"/>
      <c r="ARC80" s="1"/>
      <c r="ARD80" s="1"/>
      <c r="ARE80" s="1"/>
      <c r="ARF80" s="1"/>
      <c r="ARG80" s="1"/>
      <c r="ARH80" s="1"/>
      <c r="ARI80" s="1"/>
      <c r="ARJ80" s="1"/>
      <c r="ARK80" s="1"/>
      <c r="ARL80" s="1"/>
      <c r="ARM80" s="1"/>
      <c r="ARN80" s="1"/>
      <c r="ARO80" s="1"/>
      <c r="ARP80" s="1"/>
      <c r="ARQ80" s="1"/>
      <c r="ARR80" s="1"/>
      <c r="ARS80" s="1"/>
      <c r="ART80" s="1"/>
      <c r="ARU80" s="1"/>
      <c r="ARV80" s="1"/>
      <c r="ARW80" s="1"/>
      <c r="ARX80" s="1"/>
      <c r="ARY80" s="1"/>
      <c r="ARZ80" s="1"/>
      <c r="ASA80" s="1"/>
      <c r="ASB80" s="1"/>
      <c r="ASC80" s="1"/>
      <c r="ASD80" s="1"/>
      <c r="ASE80" s="1"/>
      <c r="ASF80" s="1"/>
      <c r="ASG80" s="1"/>
      <c r="ASH80" s="1"/>
      <c r="ASI80" s="1"/>
      <c r="ASJ80" s="1"/>
      <c r="ASK80" s="1"/>
      <c r="ASL80" s="1"/>
      <c r="ASM80" s="1"/>
      <c r="ASN80" s="1"/>
      <c r="ASO80" s="1"/>
      <c r="ASP80" s="1"/>
      <c r="ASQ80" s="1"/>
      <c r="ASR80" s="1"/>
      <c r="ASS80" s="1"/>
      <c r="AST80" s="1"/>
      <c r="ASU80" s="1"/>
      <c r="ASV80" s="1"/>
      <c r="ASW80" s="1"/>
      <c r="ASX80" s="1"/>
      <c r="ASY80" s="1"/>
      <c r="ASZ80" s="1"/>
      <c r="ATA80" s="1"/>
      <c r="ATB80" s="1"/>
      <c r="ATC80" s="1"/>
      <c r="ATD80" s="1"/>
      <c r="ATE80" s="1"/>
      <c r="ATF80" s="1"/>
      <c r="ATG80" s="1"/>
      <c r="ATH80" s="1"/>
      <c r="ATI80" s="1"/>
      <c r="ATJ80" s="1"/>
      <c r="ATK80" s="1"/>
      <c r="ATL80" s="1"/>
      <c r="ATM80" s="1"/>
      <c r="ATN80" s="1"/>
      <c r="ATO80" s="1"/>
      <c r="ATP80" s="1"/>
      <c r="ATQ80" s="1"/>
      <c r="ATR80" s="1"/>
      <c r="ATS80" s="1"/>
      <c r="ATT80" s="1"/>
      <c r="ATU80" s="1"/>
      <c r="ATV80" s="1"/>
      <c r="ATW80" s="1"/>
      <c r="ATX80" s="1"/>
      <c r="ATY80" s="1"/>
      <c r="ATZ80" s="1"/>
      <c r="AUA80" s="1"/>
      <c r="AUB80" s="1"/>
      <c r="AUC80" s="1"/>
      <c r="AUD80" s="1"/>
      <c r="AUE80" s="1"/>
      <c r="AUF80" s="1"/>
      <c r="AUG80" s="1"/>
      <c r="AUH80" s="1"/>
      <c r="AUI80" s="1"/>
      <c r="AUJ80" s="1"/>
      <c r="AUK80" s="1"/>
      <c r="AUL80" s="1"/>
      <c r="AUM80" s="1"/>
      <c r="AUN80" s="1"/>
      <c r="AUO80" s="1"/>
      <c r="AUP80" s="1"/>
      <c r="AUQ80" s="1"/>
      <c r="AUR80" s="1"/>
      <c r="AUS80" s="1"/>
      <c r="AUT80" s="1"/>
      <c r="AUU80" s="1"/>
      <c r="AUV80" s="1"/>
      <c r="AUW80" s="1"/>
      <c r="AUX80" s="1"/>
      <c r="AUY80" s="1"/>
      <c r="AUZ80" s="1"/>
      <c r="AVA80" s="1"/>
      <c r="AVB80" s="1"/>
      <c r="AVC80" s="1"/>
      <c r="AVD80" s="1"/>
      <c r="AVE80" s="1"/>
      <c r="AVF80" s="1"/>
      <c r="AVG80" s="1"/>
      <c r="AVH80" s="1"/>
      <c r="AVI80" s="1"/>
      <c r="AVJ80" s="1"/>
      <c r="AVK80" s="1"/>
      <c r="AVL80" s="1"/>
      <c r="AVM80" s="1"/>
      <c r="AVN80" s="1"/>
      <c r="AVO80" s="1"/>
      <c r="AVP80" s="1"/>
      <c r="AVQ80" s="1"/>
      <c r="AVR80" s="1"/>
      <c r="AVS80" s="1"/>
      <c r="AVT80" s="1"/>
      <c r="AVU80" s="1"/>
      <c r="AVV80" s="1"/>
      <c r="AVW80" s="1"/>
      <c r="AVX80" s="1"/>
      <c r="AVY80" s="1"/>
      <c r="AVZ80" s="1"/>
      <c r="AWA80" s="1"/>
      <c r="AWB80" s="1"/>
      <c r="AWC80" s="1"/>
      <c r="AWD80" s="1"/>
      <c r="AWE80" s="1"/>
      <c r="AWF80" s="1"/>
      <c r="AWG80" s="1"/>
      <c r="AWH80" s="1"/>
      <c r="AWI80" s="1"/>
      <c r="AWJ80" s="1"/>
      <c r="AWK80" s="1"/>
      <c r="AWL80" s="1"/>
      <c r="AWM80" s="1"/>
      <c r="AWN80" s="1"/>
      <c r="AWO80" s="1"/>
      <c r="AWP80" s="1"/>
      <c r="AWQ80" s="1"/>
      <c r="AWR80" s="1"/>
      <c r="AWS80" s="1"/>
      <c r="AWT80" s="1"/>
      <c r="AWU80" s="1"/>
      <c r="AWV80" s="1"/>
      <c r="AWW80" s="1"/>
      <c r="AWX80" s="1"/>
      <c r="AWY80" s="1"/>
      <c r="AWZ80" s="1"/>
      <c r="AXA80" s="1"/>
      <c r="AXB80" s="1"/>
      <c r="AXC80" s="1"/>
      <c r="AXD80" s="1"/>
      <c r="AXE80" s="1"/>
      <c r="AXF80" s="1"/>
      <c r="AXG80" s="1"/>
      <c r="AXH80" s="1"/>
      <c r="AXI80" s="1"/>
      <c r="AXJ80" s="1"/>
      <c r="AXK80" s="1"/>
      <c r="AXL80" s="1"/>
      <c r="AXM80" s="1"/>
      <c r="AXN80" s="1"/>
      <c r="AXO80" s="1"/>
      <c r="AXP80" s="1"/>
      <c r="AXQ80" s="1"/>
      <c r="AXR80" s="1"/>
      <c r="AXS80" s="1"/>
      <c r="AXT80" s="1"/>
      <c r="AXU80" s="1"/>
      <c r="AXV80" s="1"/>
      <c r="AXW80" s="1"/>
      <c r="AXX80" s="1"/>
      <c r="AXY80" s="1"/>
      <c r="AXZ80" s="1"/>
      <c r="AYA80" s="1"/>
      <c r="AYB80" s="1"/>
      <c r="AYC80" s="1"/>
      <c r="AYD80" s="1"/>
      <c r="AYE80" s="1"/>
      <c r="AYF80" s="1"/>
      <c r="AYG80" s="1"/>
      <c r="AYH80" s="1"/>
      <c r="AYI80" s="1"/>
      <c r="AYJ80" s="1"/>
      <c r="AYK80" s="1"/>
      <c r="AYL80" s="1"/>
      <c r="AYM80" s="1"/>
      <c r="AYN80" s="1"/>
      <c r="AYO80" s="1"/>
      <c r="AYP80" s="1"/>
      <c r="AYQ80" s="1"/>
      <c r="AYR80" s="1"/>
      <c r="AYS80" s="1"/>
      <c r="AYT80" s="1"/>
      <c r="AYU80" s="1"/>
      <c r="AYV80" s="1"/>
      <c r="AYW80" s="1"/>
      <c r="AYX80" s="1"/>
      <c r="AYY80" s="1"/>
      <c r="AYZ80" s="1"/>
      <c r="AZA80" s="1"/>
      <c r="AZB80" s="1"/>
      <c r="AZC80" s="1"/>
      <c r="AZD80" s="1"/>
      <c r="AZE80" s="1"/>
      <c r="AZF80" s="1"/>
      <c r="AZG80" s="1"/>
      <c r="AZH80" s="1"/>
      <c r="AZI80" s="1"/>
      <c r="AZJ80" s="1"/>
      <c r="AZK80" s="1"/>
      <c r="AZL80" s="1"/>
      <c r="AZM80" s="1"/>
      <c r="AZN80" s="1"/>
      <c r="AZO80" s="1"/>
      <c r="AZP80" s="1"/>
      <c r="AZQ80" s="1"/>
      <c r="AZR80" s="1"/>
      <c r="AZS80" s="1"/>
      <c r="AZT80" s="1"/>
      <c r="AZU80" s="1"/>
      <c r="AZV80" s="1"/>
      <c r="AZW80" s="1"/>
      <c r="AZX80" s="1"/>
      <c r="AZY80" s="1"/>
      <c r="AZZ80" s="1"/>
      <c r="BAA80" s="1"/>
      <c r="BAB80" s="1"/>
      <c r="BAC80" s="1"/>
      <c r="BAD80" s="1"/>
      <c r="BAE80" s="1"/>
      <c r="BAF80" s="1"/>
      <c r="BAG80" s="1"/>
      <c r="BAH80" s="1"/>
      <c r="BAI80" s="1"/>
      <c r="BAJ80" s="1"/>
      <c r="BAK80" s="1"/>
      <c r="BAL80" s="1"/>
      <c r="BAM80" s="1"/>
      <c r="BAN80" s="1"/>
      <c r="BAO80" s="1"/>
      <c r="BAP80" s="1"/>
      <c r="BAQ80" s="1"/>
      <c r="BAR80" s="1"/>
      <c r="BAS80" s="1"/>
      <c r="BAT80" s="1"/>
      <c r="BAU80" s="1"/>
      <c r="BAV80" s="1"/>
      <c r="BAW80" s="1"/>
      <c r="BAX80" s="1"/>
      <c r="BAY80" s="1"/>
      <c r="BAZ80" s="1"/>
      <c r="BBA80" s="1"/>
      <c r="BBB80" s="1"/>
      <c r="BBC80" s="1"/>
      <c r="BBD80" s="1"/>
      <c r="BBE80" s="1"/>
      <c r="BBF80" s="1"/>
      <c r="BBG80" s="1"/>
      <c r="BBH80" s="1"/>
      <c r="BBI80" s="1"/>
      <c r="BBJ80" s="1"/>
      <c r="BBK80" s="1"/>
      <c r="BBL80" s="1"/>
      <c r="BBM80" s="1"/>
      <c r="BBN80" s="1"/>
      <c r="BBO80" s="1"/>
      <c r="BBP80" s="1"/>
      <c r="BBQ80" s="1"/>
      <c r="BBR80" s="1"/>
      <c r="BBS80" s="1"/>
      <c r="BBT80" s="1"/>
      <c r="BBU80" s="1"/>
      <c r="BBV80" s="1"/>
      <c r="BBW80" s="1"/>
      <c r="BBX80" s="1"/>
      <c r="BBY80" s="1"/>
      <c r="BBZ80" s="1"/>
      <c r="BCA80" s="1"/>
      <c r="BCB80" s="1"/>
      <c r="BCC80" s="1"/>
      <c r="BCD80" s="1"/>
      <c r="BCE80" s="1"/>
      <c r="BCF80" s="1"/>
      <c r="BCG80" s="1"/>
      <c r="BCH80" s="1"/>
      <c r="BCI80" s="1"/>
      <c r="BCJ80" s="1"/>
      <c r="BCK80" s="1"/>
      <c r="BCL80" s="1"/>
      <c r="BCM80" s="1"/>
      <c r="BCN80" s="1"/>
      <c r="BCO80" s="1"/>
      <c r="BCP80" s="1"/>
      <c r="BCQ80" s="1"/>
      <c r="BCR80" s="1"/>
      <c r="BCS80" s="1"/>
      <c r="BCT80" s="1"/>
      <c r="BCU80" s="1"/>
      <c r="BCV80" s="1"/>
      <c r="BCW80" s="1"/>
      <c r="BCX80" s="1"/>
      <c r="BCY80" s="1"/>
      <c r="BCZ80" s="1"/>
      <c r="BDA80" s="1"/>
      <c r="BDB80" s="1"/>
      <c r="BDC80" s="1"/>
      <c r="BDD80" s="1"/>
      <c r="BDE80" s="1"/>
      <c r="BDF80" s="1"/>
      <c r="BDG80" s="1"/>
      <c r="BDH80" s="1"/>
      <c r="BDI80" s="1"/>
      <c r="BDJ80" s="1"/>
      <c r="BDK80" s="1"/>
      <c r="BDL80" s="1"/>
      <c r="BDM80" s="1"/>
      <c r="BDN80" s="1"/>
      <c r="BDO80" s="1"/>
      <c r="BDP80" s="1"/>
      <c r="BDQ80" s="1"/>
      <c r="BDR80" s="1"/>
      <c r="BDS80" s="1"/>
      <c r="BDT80" s="1"/>
      <c r="BDU80" s="1"/>
      <c r="BDV80" s="1"/>
      <c r="BDW80" s="1"/>
      <c r="BDX80" s="1"/>
      <c r="BDY80" s="1"/>
      <c r="BDZ80" s="1"/>
      <c r="BEA80" s="1"/>
      <c r="BEB80" s="1"/>
      <c r="BEC80" s="1"/>
      <c r="BED80" s="1"/>
      <c r="BEE80" s="1"/>
      <c r="BEF80" s="1"/>
      <c r="BEG80" s="1"/>
      <c r="BEH80" s="1"/>
      <c r="BEI80" s="1"/>
      <c r="BEJ80" s="1"/>
      <c r="BEK80" s="1"/>
      <c r="BEL80" s="1"/>
      <c r="BEM80" s="1"/>
      <c r="BEN80" s="1"/>
      <c r="BEO80" s="1"/>
      <c r="BEP80" s="1"/>
      <c r="BEQ80" s="1"/>
      <c r="BER80" s="1"/>
      <c r="BES80" s="1"/>
      <c r="BET80" s="1"/>
      <c r="BEU80" s="1"/>
      <c r="BEV80" s="1"/>
      <c r="BEW80" s="1"/>
      <c r="BEX80" s="1"/>
      <c r="BEY80" s="1"/>
      <c r="BEZ80" s="1"/>
      <c r="BFA80" s="1"/>
      <c r="BFB80" s="1"/>
      <c r="BFC80" s="1"/>
      <c r="BFD80" s="1"/>
      <c r="BFE80" s="1"/>
      <c r="BFF80" s="1"/>
      <c r="BFG80" s="1"/>
      <c r="BFH80" s="1"/>
      <c r="BFI80" s="1"/>
      <c r="BFJ80" s="1"/>
      <c r="BFK80" s="1"/>
      <c r="BFL80" s="1"/>
      <c r="BFM80" s="1"/>
      <c r="BFN80" s="1"/>
      <c r="BFO80" s="1"/>
      <c r="BFP80" s="1"/>
      <c r="BFQ80" s="1"/>
      <c r="BFR80" s="1"/>
      <c r="BFS80" s="1"/>
      <c r="BFT80" s="1"/>
      <c r="BFU80" s="1"/>
      <c r="BFV80" s="1"/>
      <c r="BFW80" s="1"/>
      <c r="BFX80" s="1"/>
      <c r="BFY80" s="1"/>
      <c r="BFZ80" s="1"/>
      <c r="BGA80" s="1"/>
      <c r="BGB80" s="1"/>
      <c r="BGC80" s="1"/>
      <c r="BGD80" s="1"/>
      <c r="BGE80" s="1"/>
      <c r="BGF80" s="1"/>
      <c r="BGG80" s="1"/>
      <c r="BGH80" s="1"/>
      <c r="BGI80" s="1"/>
      <c r="BGJ80" s="1"/>
      <c r="BGK80" s="1"/>
      <c r="BGL80" s="1"/>
      <c r="BGM80" s="1"/>
      <c r="BGN80" s="1"/>
      <c r="BGO80" s="1"/>
      <c r="BGP80" s="1"/>
      <c r="BGQ80" s="1"/>
      <c r="BGR80" s="1"/>
      <c r="BGS80" s="1"/>
      <c r="BGT80" s="1"/>
      <c r="BGU80" s="1"/>
      <c r="BGV80" s="1"/>
      <c r="BGW80" s="1"/>
      <c r="BGX80" s="1"/>
      <c r="BGY80" s="1"/>
      <c r="BGZ80" s="1"/>
      <c r="BHA80" s="1"/>
      <c r="BHB80" s="1"/>
      <c r="BHC80" s="1"/>
      <c r="BHD80" s="1"/>
      <c r="BHE80" s="1"/>
      <c r="BHF80" s="1"/>
      <c r="BHG80" s="1"/>
      <c r="BHH80" s="1"/>
      <c r="BHI80" s="1"/>
      <c r="BHJ80" s="1"/>
      <c r="BHK80" s="1"/>
      <c r="BHL80" s="1"/>
      <c r="BHM80" s="1"/>
      <c r="BHN80" s="1"/>
      <c r="BHO80" s="1"/>
      <c r="BHP80" s="1"/>
      <c r="BHQ80" s="1"/>
      <c r="BHR80" s="1"/>
      <c r="BHS80" s="1"/>
      <c r="BHT80" s="1"/>
      <c r="BHU80" s="1"/>
      <c r="BHV80" s="1"/>
      <c r="BHW80" s="1"/>
      <c r="BHX80" s="1"/>
      <c r="BHY80" s="1"/>
      <c r="BHZ80" s="1"/>
      <c r="BIA80" s="1"/>
      <c r="BIB80" s="1"/>
      <c r="BIC80" s="1"/>
      <c r="BID80" s="1"/>
      <c r="BIE80" s="1"/>
      <c r="BIF80" s="1"/>
      <c r="BIG80" s="1"/>
      <c r="BIH80" s="1"/>
      <c r="BII80" s="1"/>
      <c r="BIJ80" s="1"/>
      <c r="BIK80" s="1"/>
      <c r="BIL80" s="1"/>
      <c r="BIM80" s="1"/>
      <c r="BIN80" s="1"/>
      <c r="BIO80" s="1"/>
      <c r="BIP80" s="1"/>
      <c r="BIQ80" s="1"/>
      <c r="BIR80" s="1"/>
      <c r="BIS80" s="1"/>
      <c r="BIT80" s="1"/>
      <c r="BIU80" s="1"/>
      <c r="BIV80" s="1"/>
      <c r="BIW80" s="1"/>
      <c r="BIX80" s="1"/>
      <c r="BIY80" s="1"/>
      <c r="BIZ80" s="1"/>
      <c r="BJA80" s="1"/>
      <c r="BJB80" s="1"/>
      <c r="BJC80" s="1"/>
      <c r="BJD80" s="1"/>
      <c r="BJE80" s="1"/>
      <c r="BJF80" s="1"/>
      <c r="BJG80" s="1"/>
      <c r="BJH80" s="1"/>
      <c r="BJI80" s="1"/>
      <c r="BJJ80" s="1"/>
      <c r="BJK80" s="1"/>
      <c r="BJL80" s="1"/>
      <c r="BJM80" s="1"/>
      <c r="BJN80" s="1"/>
      <c r="BJO80" s="1"/>
      <c r="BJP80" s="1"/>
      <c r="BJQ80" s="1"/>
      <c r="BJR80" s="1"/>
      <c r="BJS80" s="1"/>
      <c r="BJT80" s="1"/>
      <c r="BJU80" s="1"/>
      <c r="BJV80" s="1"/>
      <c r="BJW80" s="1"/>
      <c r="BJX80" s="1"/>
      <c r="BJY80" s="1"/>
      <c r="BJZ80" s="1"/>
      <c r="BKA80" s="1"/>
      <c r="BKB80" s="1"/>
      <c r="BKC80" s="1"/>
      <c r="BKD80" s="1"/>
      <c r="BKE80" s="1"/>
      <c r="BKF80" s="1"/>
      <c r="BKG80" s="1"/>
      <c r="BKH80" s="1"/>
      <c r="BKI80" s="1"/>
      <c r="BKJ80" s="1"/>
      <c r="BKK80" s="1"/>
      <c r="BKL80" s="1"/>
      <c r="BKM80" s="1"/>
      <c r="BKN80" s="1"/>
      <c r="BKO80" s="1"/>
      <c r="BKP80" s="1"/>
      <c r="BKQ80" s="1"/>
      <c r="BKR80" s="1"/>
      <c r="BKS80" s="1"/>
      <c r="BKT80" s="1"/>
      <c r="BKU80" s="1"/>
      <c r="BKV80" s="1"/>
      <c r="BKW80" s="1"/>
      <c r="BKX80" s="1"/>
      <c r="BKY80" s="1"/>
      <c r="BKZ80" s="1"/>
      <c r="BLA80" s="1"/>
      <c r="BLB80" s="1"/>
      <c r="BLC80" s="1"/>
      <c r="BLD80" s="1"/>
      <c r="BLE80" s="1"/>
      <c r="BLF80" s="1"/>
      <c r="BLG80" s="1"/>
      <c r="BLH80" s="1"/>
      <c r="BLI80" s="1"/>
      <c r="BLJ80" s="1"/>
      <c r="BLK80" s="1"/>
      <c r="BLL80" s="1"/>
      <c r="BLM80" s="1"/>
      <c r="BLN80" s="1"/>
      <c r="BLO80" s="1"/>
      <c r="BLP80" s="1"/>
      <c r="BLQ80" s="1"/>
      <c r="BLR80" s="1"/>
      <c r="BLS80" s="1"/>
      <c r="BLT80" s="1"/>
      <c r="BLU80" s="1"/>
      <c r="BLV80" s="1"/>
      <c r="BLW80" s="1"/>
      <c r="BLX80" s="1"/>
      <c r="BLY80" s="1"/>
      <c r="BLZ80" s="1"/>
      <c r="BMA80" s="1"/>
      <c r="BMB80" s="1"/>
      <c r="BMC80" s="1"/>
      <c r="BMD80" s="1"/>
      <c r="BME80" s="1"/>
      <c r="BMF80" s="1"/>
      <c r="BMG80" s="1"/>
      <c r="BMH80" s="1"/>
      <c r="BMI80" s="1"/>
      <c r="BMJ80" s="1"/>
      <c r="BMK80" s="1"/>
      <c r="BML80" s="1"/>
      <c r="BMM80" s="1"/>
      <c r="BMN80" s="1"/>
      <c r="BMO80" s="1"/>
      <c r="BMP80" s="1"/>
      <c r="BMQ80" s="1"/>
      <c r="BMR80" s="1"/>
      <c r="BMS80" s="1"/>
      <c r="BMT80" s="1"/>
      <c r="BMU80" s="1"/>
      <c r="BMV80" s="1"/>
      <c r="BMW80" s="1"/>
      <c r="BMX80" s="1"/>
      <c r="BMY80" s="1"/>
      <c r="BMZ80" s="1"/>
      <c r="BNA80" s="1"/>
      <c r="BNB80" s="1"/>
      <c r="BNC80" s="1"/>
      <c r="BND80" s="1"/>
      <c r="BNE80" s="1"/>
      <c r="BNF80" s="1"/>
      <c r="BNG80" s="1"/>
      <c r="BNH80" s="1"/>
      <c r="BNI80" s="1"/>
      <c r="BNJ80" s="1"/>
      <c r="BNK80" s="1"/>
      <c r="BNL80" s="1"/>
      <c r="BNM80" s="1"/>
      <c r="BNN80" s="1"/>
      <c r="BNO80" s="1"/>
      <c r="BNP80" s="1"/>
      <c r="BNQ80" s="1"/>
      <c r="BNR80" s="1"/>
      <c r="BNS80" s="1"/>
      <c r="BNT80" s="1"/>
      <c r="BNU80" s="1"/>
      <c r="BNV80" s="1"/>
      <c r="BNW80" s="1"/>
      <c r="BNX80" s="1"/>
      <c r="BNY80" s="1"/>
      <c r="BNZ80" s="1"/>
      <c r="BOA80" s="1"/>
      <c r="BOB80" s="1"/>
      <c r="BOC80" s="1"/>
      <c r="BOD80" s="1"/>
      <c r="BOE80" s="1"/>
      <c r="BOF80" s="1"/>
      <c r="BOG80" s="1"/>
      <c r="BOH80" s="1"/>
      <c r="BOI80" s="1"/>
      <c r="BOJ80" s="1"/>
      <c r="BOK80" s="1"/>
      <c r="BOL80" s="1"/>
      <c r="BOM80" s="1"/>
      <c r="BON80" s="1"/>
      <c r="BOO80" s="1"/>
      <c r="BOP80" s="1"/>
      <c r="BOQ80" s="1"/>
      <c r="BOR80" s="1"/>
      <c r="BOS80" s="1"/>
      <c r="BOT80" s="1"/>
      <c r="BOU80" s="1"/>
      <c r="BOV80" s="1"/>
      <c r="BOW80" s="1"/>
      <c r="BOX80" s="1"/>
      <c r="BOY80" s="1"/>
      <c r="BOZ80" s="1"/>
      <c r="BPA80" s="1"/>
      <c r="BPB80" s="1"/>
      <c r="BPC80" s="1"/>
      <c r="BPD80" s="1"/>
      <c r="BPE80" s="1"/>
      <c r="BPF80" s="1"/>
      <c r="BPG80" s="1"/>
      <c r="BPH80" s="1"/>
      <c r="BPI80" s="1"/>
      <c r="BPJ80" s="1"/>
      <c r="BPK80" s="1"/>
      <c r="BPL80" s="1"/>
      <c r="BPM80" s="1"/>
      <c r="BPN80" s="1"/>
      <c r="BPO80" s="1"/>
      <c r="BPP80" s="1"/>
      <c r="BPQ80" s="1"/>
      <c r="BPR80" s="1"/>
      <c r="BPS80" s="1"/>
      <c r="BPT80" s="1"/>
      <c r="BPU80" s="1"/>
      <c r="BPV80" s="1"/>
      <c r="BPW80" s="1"/>
      <c r="BPX80" s="1"/>
      <c r="BPY80" s="1"/>
      <c r="BPZ80" s="1"/>
      <c r="BQA80" s="1"/>
      <c r="BQB80" s="1"/>
      <c r="BQC80" s="1"/>
      <c r="BQD80" s="1"/>
      <c r="BQE80" s="1"/>
      <c r="BQF80" s="1"/>
      <c r="BQG80" s="1"/>
      <c r="BQH80" s="1"/>
      <c r="BQI80" s="1"/>
      <c r="BQJ80" s="1"/>
      <c r="BQK80" s="1"/>
      <c r="BQL80" s="1"/>
      <c r="BQM80" s="1"/>
      <c r="BQN80" s="1"/>
      <c r="BQO80" s="1"/>
      <c r="BQP80" s="1"/>
      <c r="BQQ80" s="1"/>
      <c r="BQR80" s="1"/>
      <c r="BQS80" s="1"/>
      <c r="BQT80" s="1"/>
      <c r="BQU80" s="1"/>
      <c r="BQV80" s="1"/>
      <c r="BQW80" s="1"/>
      <c r="BQX80" s="1"/>
      <c r="BQY80" s="1"/>
      <c r="BQZ80" s="1"/>
      <c r="BRA80" s="1"/>
      <c r="BRB80" s="1"/>
      <c r="BRC80" s="1"/>
      <c r="BRD80" s="1"/>
      <c r="BRE80" s="1"/>
      <c r="BRF80" s="1"/>
      <c r="BRG80" s="1"/>
      <c r="BRH80" s="1"/>
      <c r="BRI80" s="1"/>
      <c r="BRJ80" s="1"/>
      <c r="BRK80" s="1"/>
      <c r="BRL80" s="1"/>
      <c r="BRM80" s="1"/>
      <c r="BRN80" s="1"/>
      <c r="BRO80" s="1"/>
      <c r="BRP80" s="1"/>
      <c r="BRQ80" s="1"/>
      <c r="BRR80" s="1"/>
      <c r="BRS80" s="1"/>
      <c r="BRT80" s="1"/>
      <c r="BRU80" s="1"/>
      <c r="BRV80" s="1"/>
      <c r="BRW80" s="1"/>
      <c r="BRX80" s="1"/>
      <c r="BRY80" s="1"/>
      <c r="BRZ80" s="1"/>
      <c r="BSA80" s="1"/>
      <c r="BSB80" s="1"/>
      <c r="BSC80" s="1"/>
      <c r="BSD80" s="1"/>
      <c r="BSE80" s="1"/>
      <c r="BSF80" s="1"/>
      <c r="BSG80" s="1"/>
      <c r="BSH80" s="1"/>
      <c r="BSI80" s="1"/>
      <c r="BSJ80" s="1"/>
      <c r="BSK80" s="1"/>
      <c r="BSL80" s="1"/>
      <c r="BSM80" s="1"/>
      <c r="BSN80" s="1"/>
      <c r="BSO80" s="1"/>
      <c r="BSP80" s="1"/>
      <c r="BSQ80" s="1"/>
      <c r="BSR80" s="1"/>
      <c r="BSS80" s="1"/>
      <c r="BST80" s="1"/>
      <c r="BSU80" s="1"/>
      <c r="BSV80" s="1"/>
      <c r="BSW80" s="1"/>
      <c r="BSX80" s="1"/>
      <c r="BSY80" s="1"/>
      <c r="BSZ80" s="1"/>
      <c r="BTA80" s="1"/>
      <c r="BTB80" s="1"/>
      <c r="BTC80" s="1"/>
      <c r="BTD80" s="1"/>
      <c r="BTE80" s="1"/>
      <c r="BTF80" s="1"/>
      <c r="BTG80" s="1"/>
      <c r="BTH80" s="1"/>
      <c r="BTI80" s="1"/>
      <c r="BTJ80" s="1"/>
      <c r="BTK80" s="1"/>
      <c r="BTL80" s="1"/>
      <c r="BTM80" s="1"/>
      <c r="BTN80" s="1"/>
      <c r="BTO80" s="1"/>
      <c r="BTP80" s="1"/>
      <c r="BTQ80" s="1"/>
      <c r="BTR80" s="1"/>
      <c r="BTS80" s="1"/>
      <c r="BTT80" s="1"/>
      <c r="BTU80" s="1"/>
      <c r="BTV80" s="1"/>
      <c r="BTW80" s="1"/>
      <c r="BTX80" s="1"/>
      <c r="BTY80" s="1"/>
      <c r="BTZ80" s="1"/>
      <c r="BUA80" s="1"/>
      <c r="BUB80" s="1"/>
      <c r="BUC80" s="1"/>
      <c r="BUD80" s="1"/>
      <c r="BUE80" s="1"/>
      <c r="BUF80" s="1"/>
      <c r="BUG80" s="1"/>
      <c r="BUH80" s="1"/>
      <c r="BUI80" s="1"/>
      <c r="BUJ80" s="1"/>
      <c r="BUK80" s="1"/>
      <c r="BUL80" s="1"/>
      <c r="BUM80" s="1"/>
      <c r="BUN80" s="1"/>
      <c r="BUO80" s="1"/>
      <c r="BUP80" s="1"/>
      <c r="BUQ80" s="1"/>
      <c r="BUR80" s="1"/>
      <c r="BUS80" s="1"/>
      <c r="BUT80" s="1"/>
      <c r="BUU80" s="1"/>
      <c r="BUV80" s="1"/>
      <c r="BUW80" s="1"/>
      <c r="BUX80" s="1"/>
      <c r="BUY80" s="1"/>
      <c r="BUZ80" s="1"/>
      <c r="BVA80" s="1"/>
      <c r="BVB80" s="1"/>
      <c r="BVC80" s="1"/>
      <c r="BVD80" s="1"/>
      <c r="BVE80" s="1"/>
      <c r="BVF80" s="1"/>
      <c r="BVG80" s="1"/>
      <c r="BVH80" s="1"/>
      <c r="BVI80" s="1"/>
      <c r="BVJ80" s="1"/>
      <c r="BVK80" s="1"/>
      <c r="BVL80" s="1"/>
      <c r="BVM80" s="1"/>
      <c r="BVN80" s="1"/>
      <c r="BVO80" s="1"/>
      <c r="BVP80" s="1"/>
      <c r="BVQ80" s="1"/>
      <c r="BVR80" s="1"/>
      <c r="BVS80" s="1"/>
      <c r="BVT80" s="1"/>
      <c r="BVU80" s="1"/>
      <c r="BVV80" s="1"/>
      <c r="BVW80" s="1"/>
      <c r="BVX80" s="1"/>
      <c r="BVY80" s="1"/>
      <c r="BVZ80" s="1"/>
      <c r="BWA80" s="1"/>
      <c r="BWB80" s="1"/>
      <c r="BWC80" s="1"/>
      <c r="BWD80" s="1"/>
      <c r="BWE80" s="1"/>
      <c r="BWF80" s="1"/>
      <c r="BWG80" s="1"/>
      <c r="BWH80" s="1"/>
      <c r="BWI80" s="1"/>
      <c r="BWJ80" s="1"/>
      <c r="BWK80" s="1"/>
      <c r="BWL80" s="1"/>
      <c r="BWM80" s="1"/>
      <c r="BWN80" s="1"/>
      <c r="BWO80" s="1"/>
      <c r="BWP80" s="1"/>
      <c r="BWQ80" s="1"/>
      <c r="BWR80" s="1"/>
      <c r="BWS80" s="1"/>
      <c r="BWT80" s="1"/>
      <c r="BWU80" s="1"/>
      <c r="BWV80" s="1"/>
      <c r="BWW80" s="1"/>
      <c r="BWX80" s="1"/>
      <c r="BWY80" s="1"/>
      <c r="BWZ80" s="1"/>
      <c r="BXA80" s="1"/>
      <c r="BXB80" s="1"/>
      <c r="BXC80" s="1"/>
      <c r="BXD80" s="1"/>
      <c r="BXE80" s="1"/>
      <c r="BXF80" s="1"/>
      <c r="BXG80" s="1"/>
      <c r="BXH80" s="1"/>
      <c r="BXI80" s="1"/>
      <c r="BXJ80" s="1"/>
      <c r="BXK80" s="1"/>
      <c r="BXL80" s="1"/>
      <c r="BXM80" s="1"/>
      <c r="BXN80" s="1"/>
      <c r="BXO80" s="1"/>
      <c r="BXP80" s="1"/>
      <c r="BXQ80" s="1"/>
      <c r="BXR80" s="1"/>
      <c r="BXS80" s="1"/>
      <c r="BXT80" s="1"/>
      <c r="BXU80" s="1"/>
      <c r="BXV80" s="1"/>
      <c r="BXW80" s="1"/>
      <c r="BXX80" s="1"/>
      <c r="BXY80" s="1"/>
      <c r="BXZ80" s="1"/>
      <c r="BYA80" s="1"/>
      <c r="BYB80" s="1"/>
      <c r="BYC80" s="1"/>
      <c r="BYD80" s="1"/>
      <c r="BYE80" s="1"/>
      <c r="BYF80" s="1"/>
      <c r="BYG80" s="1"/>
      <c r="BYH80" s="1"/>
      <c r="BYI80" s="1"/>
      <c r="BYJ80" s="1"/>
      <c r="BYK80" s="1"/>
      <c r="BYL80" s="1"/>
      <c r="BYM80" s="1"/>
      <c r="BYN80" s="1"/>
      <c r="BYO80" s="1"/>
      <c r="BYP80" s="1"/>
      <c r="BYQ80" s="1"/>
      <c r="BYR80" s="1"/>
      <c r="BYS80" s="1"/>
      <c r="BYT80" s="1"/>
      <c r="BYU80" s="1"/>
      <c r="BYV80" s="1"/>
      <c r="BYW80" s="1"/>
      <c r="BYX80" s="1"/>
      <c r="BYY80" s="1"/>
      <c r="BYZ80" s="1"/>
      <c r="BZA80" s="1"/>
      <c r="BZB80" s="1"/>
      <c r="BZC80" s="1"/>
      <c r="BZD80" s="1"/>
      <c r="BZE80" s="1"/>
      <c r="BZF80" s="1"/>
      <c r="BZG80" s="1"/>
      <c r="BZH80" s="1"/>
      <c r="BZI80" s="1"/>
      <c r="BZJ80" s="1"/>
      <c r="BZK80" s="1"/>
      <c r="BZL80" s="1"/>
      <c r="BZM80" s="1"/>
      <c r="BZN80" s="1"/>
      <c r="BZO80" s="1"/>
      <c r="BZP80" s="1"/>
      <c r="BZQ80" s="1"/>
      <c r="BZR80" s="1"/>
      <c r="BZS80" s="1"/>
      <c r="BZT80" s="1"/>
      <c r="BZU80" s="1"/>
      <c r="BZV80" s="1"/>
      <c r="BZW80" s="1"/>
      <c r="BZX80" s="1"/>
      <c r="BZY80" s="1"/>
      <c r="BZZ80" s="1"/>
      <c r="CAA80" s="1"/>
      <c r="CAB80" s="1"/>
      <c r="CAC80" s="1"/>
      <c r="CAD80" s="1"/>
      <c r="CAE80" s="1"/>
      <c r="CAF80" s="1"/>
      <c r="CAG80" s="1"/>
      <c r="CAH80" s="1"/>
      <c r="CAI80" s="1"/>
      <c r="CAJ80" s="1"/>
      <c r="CAK80" s="1"/>
      <c r="CAL80" s="1"/>
      <c r="CAM80" s="1"/>
      <c r="CAN80" s="1"/>
      <c r="CAO80" s="1"/>
      <c r="CAP80" s="1"/>
      <c r="CAQ80" s="1"/>
      <c r="CAR80" s="1"/>
      <c r="CAS80" s="1"/>
      <c r="CAT80" s="1"/>
      <c r="CAU80" s="1"/>
      <c r="CAV80" s="1"/>
      <c r="CAW80" s="1"/>
      <c r="CAX80" s="1"/>
      <c r="CAY80" s="1"/>
      <c r="CAZ80" s="1"/>
      <c r="CBA80" s="1"/>
      <c r="CBB80" s="1"/>
      <c r="CBC80" s="1"/>
      <c r="CBD80" s="1"/>
      <c r="CBE80" s="1"/>
      <c r="CBF80" s="1"/>
      <c r="CBG80" s="1"/>
      <c r="CBH80" s="1"/>
      <c r="CBI80" s="1"/>
      <c r="CBJ80" s="1"/>
      <c r="CBK80" s="1"/>
      <c r="CBL80" s="1"/>
      <c r="CBM80" s="1"/>
      <c r="CBN80" s="1"/>
      <c r="CBO80" s="1"/>
      <c r="CBP80" s="1"/>
      <c r="CBQ80" s="1"/>
      <c r="CBR80" s="1"/>
      <c r="CBS80" s="1"/>
      <c r="CBT80" s="1"/>
      <c r="CBU80" s="1"/>
      <c r="CBV80" s="1"/>
      <c r="CBW80" s="1"/>
      <c r="CBX80" s="1"/>
      <c r="CBY80" s="1"/>
      <c r="CBZ80" s="1"/>
      <c r="CCA80" s="1"/>
      <c r="CCB80" s="1"/>
      <c r="CCC80" s="1"/>
      <c r="CCD80" s="1"/>
      <c r="CCE80" s="1"/>
      <c r="CCF80" s="1"/>
      <c r="CCG80" s="1"/>
      <c r="CCH80" s="1"/>
      <c r="CCI80" s="1"/>
      <c r="CCJ80" s="1"/>
      <c r="CCK80" s="1"/>
      <c r="CCL80" s="1"/>
      <c r="CCM80" s="1"/>
      <c r="CCN80" s="1"/>
      <c r="CCO80" s="1"/>
      <c r="CCP80" s="1"/>
      <c r="CCQ80" s="1"/>
      <c r="CCR80" s="1"/>
      <c r="CCS80" s="1"/>
      <c r="CCT80" s="1"/>
      <c r="CCU80" s="1"/>
      <c r="CCV80" s="1"/>
      <c r="CCW80" s="1"/>
      <c r="CCX80" s="1"/>
      <c r="CCY80" s="1"/>
      <c r="CCZ80" s="1"/>
      <c r="CDA80" s="1"/>
      <c r="CDB80" s="1"/>
      <c r="CDC80" s="1"/>
      <c r="CDD80" s="1"/>
      <c r="CDE80" s="1"/>
      <c r="CDF80" s="1"/>
      <c r="CDG80" s="1"/>
      <c r="CDH80" s="1"/>
      <c r="CDI80" s="1"/>
      <c r="CDJ80" s="1"/>
      <c r="CDK80" s="1"/>
      <c r="CDL80" s="1"/>
      <c r="CDM80" s="1"/>
      <c r="CDN80" s="1"/>
      <c r="CDO80" s="1"/>
      <c r="CDP80" s="1"/>
      <c r="CDQ80" s="1"/>
      <c r="CDR80" s="1"/>
      <c r="CDS80" s="1"/>
      <c r="CDT80" s="1"/>
      <c r="CDU80" s="1"/>
      <c r="CDV80" s="1"/>
      <c r="CDW80" s="1"/>
      <c r="CDX80" s="1"/>
      <c r="CDY80" s="1"/>
      <c r="CDZ80" s="1"/>
      <c r="CEA80" s="1"/>
      <c r="CEB80" s="1"/>
      <c r="CEC80" s="1"/>
      <c r="CED80" s="1"/>
      <c r="CEE80" s="1"/>
      <c r="CEF80" s="1"/>
      <c r="CEG80" s="1"/>
      <c r="CEH80" s="1"/>
      <c r="CEI80" s="1"/>
      <c r="CEJ80" s="1"/>
      <c r="CEK80" s="1"/>
      <c r="CEL80" s="1"/>
      <c r="CEM80" s="1"/>
      <c r="CEN80" s="1"/>
      <c r="CEO80" s="1"/>
      <c r="CEP80" s="1"/>
      <c r="CEQ80" s="1"/>
      <c r="CER80" s="1"/>
      <c r="CES80" s="1"/>
      <c r="CET80" s="1"/>
      <c r="CEU80" s="1"/>
      <c r="CEV80" s="1"/>
      <c r="CEW80" s="1"/>
      <c r="CEX80" s="1"/>
      <c r="CEY80" s="1"/>
      <c r="CEZ80" s="1"/>
      <c r="CFA80" s="1"/>
      <c r="CFB80" s="1"/>
      <c r="CFC80" s="1"/>
      <c r="CFD80" s="1"/>
      <c r="CFE80" s="1"/>
      <c r="CFF80" s="1"/>
      <c r="CFG80" s="1"/>
      <c r="CFH80" s="1"/>
      <c r="CFI80" s="1"/>
      <c r="CFJ80" s="1"/>
      <c r="CFK80" s="1"/>
      <c r="CFL80" s="1"/>
      <c r="CFM80" s="1"/>
      <c r="CFN80" s="1"/>
      <c r="CFO80" s="1"/>
      <c r="CFP80" s="1"/>
      <c r="CFQ80" s="1"/>
      <c r="CFR80" s="1"/>
      <c r="CFS80" s="1"/>
      <c r="CFT80" s="1"/>
      <c r="CFU80" s="1"/>
      <c r="CFV80" s="1"/>
      <c r="CFW80" s="1"/>
      <c r="CFX80" s="1"/>
      <c r="CFY80" s="1"/>
      <c r="CFZ80" s="1"/>
      <c r="CGA80" s="1"/>
      <c r="CGB80" s="1"/>
      <c r="CGC80" s="1"/>
      <c r="CGD80" s="1"/>
      <c r="CGE80" s="1"/>
      <c r="CGF80" s="1"/>
      <c r="CGG80" s="1"/>
      <c r="CGH80" s="1"/>
      <c r="CGI80" s="1"/>
      <c r="CGJ80" s="1"/>
      <c r="CGK80" s="1"/>
      <c r="CGL80" s="1"/>
      <c r="CGM80" s="1"/>
      <c r="CGN80" s="1"/>
      <c r="CGO80" s="1"/>
      <c r="CGP80" s="1"/>
      <c r="CGQ80" s="1"/>
      <c r="CGR80" s="1"/>
      <c r="CGS80" s="1"/>
      <c r="CGT80" s="1"/>
      <c r="CGU80" s="1"/>
      <c r="CGV80" s="1"/>
      <c r="CGW80" s="1"/>
      <c r="CGX80" s="1"/>
      <c r="CGY80" s="1"/>
      <c r="CGZ80" s="1"/>
      <c r="CHA80" s="1"/>
      <c r="CHB80" s="1"/>
      <c r="CHC80" s="1"/>
      <c r="CHD80" s="1"/>
      <c r="CHE80" s="1"/>
      <c r="CHF80" s="1"/>
      <c r="CHG80" s="1"/>
      <c r="CHH80" s="1"/>
      <c r="CHI80" s="1"/>
      <c r="CHJ80" s="1"/>
      <c r="CHK80" s="1"/>
      <c r="CHL80" s="1"/>
      <c r="CHM80" s="1"/>
      <c r="CHN80" s="1"/>
      <c r="CHO80" s="1"/>
      <c r="CHP80" s="1"/>
      <c r="CHQ80" s="1"/>
      <c r="CHR80" s="1"/>
      <c r="CHS80" s="1"/>
      <c r="CHT80" s="1"/>
      <c r="CHU80" s="1"/>
      <c r="CHV80" s="1"/>
      <c r="CHW80" s="1"/>
      <c r="CHX80" s="1"/>
      <c r="CHY80" s="1"/>
      <c r="CHZ80" s="1"/>
      <c r="CIA80" s="1"/>
      <c r="CIB80" s="1"/>
      <c r="CIC80" s="1"/>
      <c r="CID80" s="1"/>
      <c r="CIE80" s="1"/>
      <c r="CIF80" s="1"/>
      <c r="CIG80" s="1"/>
      <c r="CIH80" s="1"/>
      <c r="CII80" s="1"/>
      <c r="CIJ80" s="1"/>
      <c r="CIK80" s="1"/>
      <c r="CIL80" s="1"/>
      <c r="CIM80" s="1"/>
      <c r="CIN80" s="1"/>
      <c r="CIO80" s="1"/>
      <c r="CIP80" s="1"/>
      <c r="CIQ80" s="1"/>
      <c r="CIR80" s="1"/>
      <c r="CIS80" s="1"/>
      <c r="CIT80" s="1"/>
      <c r="CIU80" s="1"/>
      <c r="CIV80" s="1"/>
      <c r="CIW80" s="1"/>
      <c r="CIX80" s="1"/>
      <c r="CIY80" s="1"/>
      <c r="CIZ80" s="1"/>
      <c r="CJA80" s="1"/>
      <c r="CJB80" s="1"/>
      <c r="CJC80" s="1"/>
      <c r="CJD80" s="1"/>
      <c r="CJE80" s="1"/>
      <c r="CJF80" s="1"/>
      <c r="CJG80" s="1"/>
      <c r="CJH80" s="1"/>
      <c r="CJI80" s="1"/>
      <c r="CJJ80" s="1"/>
      <c r="CJK80" s="1"/>
      <c r="CJL80" s="1"/>
      <c r="CJM80" s="1"/>
      <c r="CJN80" s="1"/>
      <c r="CJO80" s="1"/>
      <c r="CJP80" s="1"/>
      <c r="CJQ80" s="1"/>
      <c r="CJR80" s="1"/>
      <c r="CJS80" s="1"/>
      <c r="CJT80" s="1"/>
      <c r="CJU80" s="1"/>
      <c r="CJV80" s="1"/>
      <c r="CJW80" s="1"/>
      <c r="CJX80" s="1"/>
      <c r="CJY80" s="1"/>
      <c r="CJZ80" s="1"/>
      <c r="CKA80" s="1"/>
      <c r="CKB80" s="1"/>
      <c r="CKC80" s="1"/>
      <c r="CKD80" s="1"/>
      <c r="CKE80" s="1"/>
      <c r="CKF80" s="1"/>
      <c r="CKG80" s="1"/>
      <c r="CKH80" s="1"/>
      <c r="CKI80" s="1"/>
      <c r="CKJ80" s="1"/>
      <c r="CKK80" s="1"/>
      <c r="CKL80" s="1"/>
      <c r="CKM80" s="1"/>
      <c r="CKN80" s="1"/>
      <c r="CKO80" s="1"/>
      <c r="CKP80" s="1"/>
      <c r="CKQ80" s="1"/>
      <c r="CKR80" s="1"/>
      <c r="CKS80" s="1"/>
      <c r="CKT80" s="1"/>
      <c r="CKU80" s="1"/>
      <c r="CKV80" s="1"/>
      <c r="CKW80" s="1"/>
      <c r="CKX80" s="1"/>
      <c r="CKY80" s="1"/>
      <c r="CKZ80" s="1"/>
      <c r="CLA80" s="1"/>
      <c r="CLB80" s="1"/>
      <c r="CLC80" s="1"/>
      <c r="CLD80" s="1"/>
      <c r="CLE80" s="1"/>
      <c r="CLF80" s="1"/>
      <c r="CLG80" s="1"/>
      <c r="CLH80" s="1"/>
      <c r="CLI80" s="1"/>
      <c r="CLJ80" s="1"/>
      <c r="CLK80" s="1"/>
      <c r="CLL80" s="1"/>
      <c r="CLM80" s="1"/>
      <c r="CLN80" s="1"/>
      <c r="CLO80" s="1"/>
      <c r="CLP80" s="1"/>
      <c r="CLQ80" s="1"/>
      <c r="CLR80" s="1"/>
      <c r="CLS80" s="1"/>
      <c r="CLT80" s="1"/>
      <c r="CLU80" s="1"/>
      <c r="CLV80" s="1"/>
      <c r="CLW80" s="1"/>
      <c r="CLX80" s="1"/>
      <c r="CLY80" s="1"/>
      <c r="CLZ80" s="1"/>
      <c r="CMA80" s="1"/>
      <c r="CMB80" s="1"/>
      <c r="CMC80" s="1"/>
      <c r="CMD80" s="1"/>
      <c r="CME80" s="1"/>
      <c r="CMF80" s="1"/>
      <c r="CMG80" s="1"/>
      <c r="CMH80" s="1"/>
      <c r="CMI80" s="1"/>
      <c r="CMJ80" s="1"/>
      <c r="CMK80" s="1"/>
      <c r="CML80" s="1"/>
      <c r="CMM80" s="1"/>
      <c r="CMN80" s="1"/>
      <c r="CMO80" s="1"/>
      <c r="CMP80" s="1"/>
      <c r="CMQ80" s="1"/>
      <c r="CMR80" s="1"/>
      <c r="CMS80" s="1"/>
      <c r="CMT80" s="1"/>
      <c r="CMU80" s="1"/>
      <c r="CMV80" s="1"/>
      <c r="CMW80" s="1"/>
      <c r="CMX80" s="1"/>
      <c r="CMY80" s="1"/>
      <c r="CMZ80" s="1"/>
      <c r="CNA80" s="1"/>
      <c r="CNB80" s="1"/>
      <c r="CNC80" s="1"/>
      <c r="CND80" s="1"/>
      <c r="CNE80" s="1"/>
      <c r="CNF80" s="1"/>
      <c r="CNG80" s="1"/>
      <c r="CNH80" s="1"/>
      <c r="CNI80" s="1"/>
      <c r="CNJ80" s="1"/>
      <c r="CNK80" s="1"/>
      <c r="CNL80" s="1"/>
      <c r="CNM80" s="1"/>
      <c r="CNN80" s="1"/>
      <c r="CNO80" s="1"/>
      <c r="CNP80" s="1"/>
      <c r="CNQ80" s="1"/>
      <c r="CNR80" s="1"/>
      <c r="CNS80" s="1"/>
      <c r="CNT80" s="1"/>
      <c r="CNU80" s="1"/>
      <c r="CNV80" s="1"/>
      <c r="CNW80" s="1"/>
      <c r="CNX80" s="1"/>
      <c r="CNY80" s="1"/>
      <c r="CNZ80" s="1"/>
      <c r="COA80" s="1"/>
      <c r="COB80" s="1"/>
      <c r="COC80" s="1"/>
      <c r="COD80" s="1"/>
      <c r="COE80" s="1"/>
      <c r="COF80" s="1"/>
      <c r="COG80" s="1"/>
      <c r="COH80" s="1"/>
      <c r="COI80" s="1"/>
      <c r="COJ80" s="1"/>
      <c r="COK80" s="1"/>
      <c r="COL80" s="1"/>
      <c r="COM80" s="1"/>
      <c r="CON80" s="1"/>
      <c r="COO80" s="1"/>
      <c r="COP80" s="1"/>
      <c r="COQ80" s="1"/>
      <c r="COR80" s="1"/>
      <c r="COS80" s="1"/>
      <c r="COT80" s="1"/>
      <c r="COU80" s="1"/>
      <c r="COV80" s="1"/>
      <c r="COW80" s="1"/>
      <c r="COX80" s="1"/>
      <c r="COY80" s="1"/>
      <c r="COZ80" s="1"/>
      <c r="CPA80" s="1"/>
      <c r="CPB80" s="1"/>
      <c r="CPC80" s="1"/>
      <c r="CPD80" s="1"/>
      <c r="CPE80" s="1"/>
      <c r="CPF80" s="1"/>
      <c r="CPG80" s="1"/>
      <c r="CPH80" s="1"/>
      <c r="CPI80" s="1"/>
      <c r="CPJ80" s="1"/>
      <c r="CPK80" s="1"/>
      <c r="CPL80" s="1"/>
      <c r="CPM80" s="1"/>
      <c r="CPN80" s="1"/>
      <c r="CPO80" s="1"/>
      <c r="CPP80" s="1"/>
      <c r="CPQ80" s="1"/>
      <c r="CPR80" s="1"/>
      <c r="CPS80" s="1"/>
      <c r="CPT80" s="1"/>
      <c r="CPU80" s="1"/>
      <c r="CPV80" s="1"/>
      <c r="CPW80" s="1"/>
      <c r="CPX80" s="1"/>
      <c r="CPY80" s="1"/>
      <c r="CPZ80" s="1"/>
      <c r="CQA80" s="1"/>
      <c r="CQB80" s="1"/>
      <c r="CQC80" s="1"/>
      <c r="CQD80" s="1"/>
      <c r="CQE80" s="1"/>
      <c r="CQF80" s="1"/>
      <c r="CQG80" s="1"/>
      <c r="CQH80" s="1"/>
      <c r="CQI80" s="1"/>
      <c r="CQJ80" s="1"/>
      <c r="CQK80" s="1"/>
      <c r="CQL80" s="1"/>
      <c r="CQM80" s="1"/>
      <c r="CQN80" s="1"/>
      <c r="CQO80" s="1"/>
      <c r="CQP80" s="1"/>
      <c r="CQQ80" s="1"/>
      <c r="CQR80" s="1"/>
      <c r="CQS80" s="1"/>
      <c r="CQT80" s="1"/>
      <c r="CQU80" s="1"/>
      <c r="CQV80" s="1"/>
      <c r="CQW80" s="1"/>
      <c r="CQX80" s="1"/>
      <c r="CQY80" s="1"/>
      <c r="CQZ80" s="1"/>
      <c r="CRA80" s="1"/>
      <c r="CRB80" s="1"/>
      <c r="CRC80" s="1"/>
      <c r="CRD80" s="1"/>
      <c r="CRE80" s="1"/>
      <c r="CRF80" s="1"/>
      <c r="CRG80" s="1"/>
      <c r="CRH80" s="1"/>
      <c r="CRI80" s="1"/>
      <c r="CRJ80" s="1"/>
      <c r="CRK80" s="1"/>
      <c r="CRL80" s="1"/>
      <c r="CRM80" s="1"/>
      <c r="CRN80" s="1"/>
      <c r="CRO80" s="1"/>
      <c r="CRP80" s="1"/>
      <c r="CRQ80" s="1"/>
      <c r="CRR80" s="1"/>
      <c r="CRS80" s="1"/>
      <c r="CRT80" s="1"/>
      <c r="CRU80" s="1"/>
      <c r="CRV80" s="1"/>
      <c r="CRW80" s="1"/>
      <c r="CRX80" s="1"/>
      <c r="CRY80" s="1"/>
      <c r="CRZ80" s="1"/>
      <c r="CSA80" s="1"/>
      <c r="CSB80" s="1"/>
      <c r="CSC80" s="1"/>
      <c r="CSD80" s="1"/>
      <c r="CSE80" s="1"/>
      <c r="CSF80" s="1"/>
      <c r="CSG80" s="1"/>
      <c r="CSH80" s="1"/>
      <c r="CSI80" s="1"/>
      <c r="CSJ80" s="1"/>
      <c r="CSK80" s="1"/>
      <c r="CSL80" s="1"/>
      <c r="CSM80" s="1"/>
      <c r="CSN80" s="1"/>
      <c r="CSO80" s="1"/>
      <c r="CSP80" s="1"/>
      <c r="CSQ80" s="1"/>
      <c r="CSR80" s="1"/>
      <c r="CSS80" s="1"/>
      <c r="CST80" s="1"/>
      <c r="CSU80" s="1"/>
      <c r="CSV80" s="1"/>
      <c r="CSW80" s="1"/>
      <c r="CSX80" s="1"/>
      <c r="CSY80" s="1"/>
      <c r="CSZ80" s="1"/>
      <c r="CTA80" s="1"/>
      <c r="CTB80" s="1"/>
      <c r="CTC80" s="1"/>
      <c r="CTD80" s="1"/>
      <c r="CTE80" s="1"/>
      <c r="CTF80" s="1"/>
      <c r="CTG80" s="1"/>
      <c r="CTH80" s="1"/>
      <c r="CTI80" s="1"/>
      <c r="CTJ80" s="1"/>
      <c r="CTK80" s="1"/>
      <c r="CTL80" s="1"/>
      <c r="CTM80" s="1"/>
      <c r="CTN80" s="1"/>
      <c r="CTO80" s="1"/>
      <c r="CTP80" s="1"/>
      <c r="CTQ80" s="1"/>
      <c r="CTR80" s="1"/>
      <c r="CTS80" s="1"/>
      <c r="CTT80" s="1"/>
      <c r="CTU80" s="1"/>
      <c r="CTV80" s="1"/>
      <c r="CTW80" s="1"/>
      <c r="CTX80" s="1"/>
      <c r="CTY80" s="1"/>
      <c r="CTZ80" s="1"/>
      <c r="CUA80" s="1"/>
      <c r="CUB80" s="1"/>
      <c r="CUC80" s="1"/>
      <c r="CUD80" s="1"/>
      <c r="CUE80" s="1"/>
      <c r="CUF80" s="1"/>
      <c r="CUG80" s="1"/>
      <c r="CUH80" s="1"/>
      <c r="CUI80" s="1"/>
      <c r="CUJ80" s="1"/>
      <c r="CUK80" s="1"/>
      <c r="CUL80" s="1"/>
      <c r="CUM80" s="1"/>
      <c r="CUN80" s="1"/>
      <c r="CUO80" s="1"/>
      <c r="CUP80" s="1"/>
      <c r="CUQ80" s="1"/>
      <c r="CUR80" s="1"/>
      <c r="CUS80" s="1"/>
      <c r="CUT80" s="1"/>
      <c r="CUU80" s="1"/>
      <c r="CUV80" s="1"/>
      <c r="CUW80" s="1"/>
      <c r="CUX80" s="1"/>
      <c r="CUY80" s="1"/>
      <c r="CUZ80" s="1"/>
      <c r="CVA80" s="1"/>
      <c r="CVB80" s="1"/>
      <c r="CVC80" s="1"/>
      <c r="CVD80" s="1"/>
      <c r="CVE80" s="1"/>
      <c r="CVF80" s="1"/>
      <c r="CVG80" s="1"/>
      <c r="CVH80" s="1"/>
      <c r="CVI80" s="1"/>
      <c r="CVJ80" s="1"/>
      <c r="CVK80" s="1"/>
      <c r="CVL80" s="1"/>
      <c r="CVM80" s="1"/>
      <c r="CVN80" s="1"/>
      <c r="CVO80" s="1"/>
      <c r="CVP80" s="1"/>
      <c r="CVQ80" s="1"/>
      <c r="CVR80" s="1"/>
      <c r="CVS80" s="1"/>
      <c r="CVT80" s="1"/>
      <c r="CVU80" s="1"/>
      <c r="CVV80" s="1"/>
      <c r="CVW80" s="1"/>
      <c r="CVX80" s="1"/>
      <c r="CVY80" s="1"/>
      <c r="CVZ80" s="1"/>
      <c r="CWA80" s="1"/>
      <c r="CWB80" s="1"/>
      <c r="CWC80" s="1"/>
      <c r="CWD80" s="1"/>
      <c r="CWE80" s="1"/>
      <c r="CWF80" s="1"/>
      <c r="CWG80" s="1"/>
      <c r="CWH80" s="1"/>
      <c r="CWI80" s="1"/>
      <c r="CWJ80" s="1"/>
      <c r="CWK80" s="1"/>
      <c r="CWL80" s="1"/>
      <c r="CWM80" s="1"/>
      <c r="CWN80" s="1"/>
      <c r="CWO80" s="1"/>
      <c r="CWP80" s="1"/>
      <c r="CWQ80" s="1"/>
      <c r="CWR80" s="1"/>
      <c r="CWS80" s="1"/>
      <c r="CWT80" s="1"/>
      <c r="CWU80" s="1"/>
      <c r="CWV80" s="1"/>
      <c r="CWW80" s="1"/>
      <c r="CWX80" s="1"/>
      <c r="CWY80" s="1"/>
      <c r="CWZ80" s="1"/>
      <c r="CXA80" s="1"/>
      <c r="CXB80" s="1"/>
      <c r="CXC80" s="1"/>
      <c r="CXD80" s="1"/>
      <c r="CXE80" s="1"/>
      <c r="CXF80" s="1"/>
      <c r="CXG80" s="1"/>
      <c r="CXH80" s="1"/>
      <c r="CXI80" s="1"/>
      <c r="CXJ80" s="1"/>
      <c r="CXK80" s="1"/>
      <c r="CXL80" s="1"/>
      <c r="CXM80" s="1"/>
      <c r="CXN80" s="1"/>
      <c r="CXO80" s="1"/>
      <c r="CXP80" s="1"/>
      <c r="CXQ80" s="1"/>
      <c r="CXR80" s="1"/>
      <c r="CXS80" s="1"/>
      <c r="CXT80" s="1"/>
      <c r="CXU80" s="1"/>
      <c r="CXV80" s="1"/>
      <c r="CXW80" s="1"/>
      <c r="CXX80" s="1"/>
      <c r="CXY80" s="1"/>
      <c r="CXZ80" s="1"/>
      <c r="CYA80" s="1"/>
      <c r="CYB80" s="1"/>
      <c r="CYC80" s="1"/>
      <c r="CYD80" s="1"/>
      <c r="CYE80" s="1"/>
      <c r="CYF80" s="1"/>
      <c r="CYG80" s="1"/>
      <c r="CYH80" s="1"/>
      <c r="CYI80" s="1"/>
      <c r="CYJ80" s="1"/>
      <c r="CYK80" s="1"/>
      <c r="CYL80" s="1"/>
      <c r="CYM80" s="1"/>
      <c r="CYN80" s="1"/>
      <c r="CYO80" s="1"/>
      <c r="CYP80" s="1"/>
      <c r="CYQ80" s="1"/>
      <c r="CYR80" s="1"/>
      <c r="CYS80" s="1"/>
      <c r="CYT80" s="1"/>
      <c r="CYU80" s="1"/>
      <c r="CYV80" s="1"/>
      <c r="CYW80" s="1"/>
      <c r="CYX80" s="1"/>
      <c r="CYY80" s="1"/>
      <c r="CYZ80" s="1"/>
      <c r="CZA80" s="1"/>
      <c r="CZB80" s="1"/>
      <c r="CZC80" s="1"/>
      <c r="CZD80" s="1"/>
      <c r="CZE80" s="1"/>
      <c r="CZF80" s="1"/>
      <c r="CZG80" s="1"/>
      <c r="CZH80" s="1"/>
      <c r="CZI80" s="1"/>
      <c r="CZJ80" s="1"/>
      <c r="CZK80" s="1"/>
      <c r="CZL80" s="1"/>
      <c r="CZM80" s="1"/>
      <c r="CZN80" s="1"/>
      <c r="CZO80" s="1"/>
      <c r="CZP80" s="1"/>
      <c r="CZQ80" s="1"/>
      <c r="CZR80" s="1"/>
      <c r="CZS80" s="1"/>
      <c r="CZT80" s="1"/>
      <c r="CZU80" s="1"/>
      <c r="CZV80" s="1"/>
      <c r="CZW80" s="1"/>
      <c r="CZX80" s="1"/>
      <c r="CZY80" s="1"/>
      <c r="CZZ80" s="1"/>
      <c r="DAA80" s="1"/>
      <c r="DAB80" s="1"/>
      <c r="DAC80" s="1"/>
      <c r="DAD80" s="1"/>
      <c r="DAE80" s="1"/>
      <c r="DAF80" s="1"/>
      <c r="DAG80" s="1"/>
      <c r="DAH80" s="1"/>
      <c r="DAI80" s="1"/>
      <c r="DAJ80" s="1"/>
      <c r="DAK80" s="1"/>
      <c r="DAL80" s="1"/>
      <c r="DAM80" s="1"/>
      <c r="DAN80" s="1"/>
      <c r="DAO80" s="1"/>
      <c r="DAP80" s="1"/>
      <c r="DAQ80" s="1"/>
      <c r="DAR80" s="1"/>
      <c r="DAS80" s="1"/>
      <c r="DAT80" s="1"/>
      <c r="DAU80" s="1"/>
      <c r="DAV80" s="1"/>
      <c r="DAW80" s="1"/>
      <c r="DAX80" s="1"/>
      <c r="DAY80" s="1"/>
      <c r="DAZ80" s="1"/>
      <c r="DBA80" s="1"/>
      <c r="DBB80" s="1"/>
      <c r="DBC80" s="1"/>
      <c r="DBD80" s="1"/>
      <c r="DBE80" s="1"/>
      <c r="DBF80" s="1"/>
      <c r="DBG80" s="1"/>
      <c r="DBH80" s="1"/>
      <c r="DBI80" s="1"/>
      <c r="DBJ80" s="1"/>
      <c r="DBK80" s="1"/>
      <c r="DBL80" s="1"/>
      <c r="DBM80" s="1"/>
      <c r="DBN80" s="1"/>
      <c r="DBO80" s="1"/>
      <c r="DBP80" s="1"/>
      <c r="DBQ80" s="1"/>
      <c r="DBR80" s="1"/>
      <c r="DBS80" s="1"/>
      <c r="DBT80" s="1"/>
      <c r="DBU80" s="1"/>
      <c r="DBV80" s="1"/>
      <c r="DBW80" s="1"/>
      <c r="DBX80" s="1"/>
      <c r="DBY80" s="1"/>
      <c r="DBZ80" s="1"/>
      <c r="DCA80" s="1"/>
      <c r="DCB80" s="1"/>
      <c r="DCC80" s="1"/>
      <c r="DCD80" s="1"/>
      <c r="DCE80" s="1"/>
      <c r="DCF80" s="1"/>
      <c r="DCG80" s="1"/>
      <c r="DCH80" s="1"/>
      <c r="DCI80" s="1"/>
      <c r="DCJ80" s="1"/>
      <c r="DCK80" s="1"/>
      <c r="DCL80" s="1"/>
      <c r="DCM80" s="1"/>
      <c r="DCN80" s="1"/>
      <c r="DCO80" s="1"/>
      <c r="DCP80" s="1"/>
      <c r="DCQ80" s="1"/>
      <c r="DCR80" s="1"/>
      <c r="DCS80" s="1"/>
      <c r="DCT80" s="1"/>
      <c r="DCU80" s="1"/>
      <c r="DCV80" s="1"/>
      <c r="DCW80" s="1"/>
      <c r="DCX80" s="1"/>
      <c r="DCY80" s="1"/>
      <c r="DCZ80" s="1"/>
      <c r="DDA80" s="1"/>
      <c r="DDB80" s="1"/>
      <c r="DDC80" s="1"/>
      <c r="DDD80" s="1"/>
      <c r="DDE80" s="1"/>
      <c r="DDF80" s="1"/>
      <c r="DDG80" s="1"/>
      <c r="DDH80" s="1"/>
      <c r="DDI80" s="1"/>
      <c r="DDJ80" s="1"/>
      <c r="DDK80" s="1"/>
      <c r="DDL80" s="1"/>
      <c r="DDM80" s="1"/>
      <c r="DDN80" s="1"/>
      <c r="DDO80" s="1"/>
      <c r="DDP80" s="1"/>
      <c r="DDQ80" s="1"/>
      <c r="DDR80" s="1"/>
      <c r="DDS80" s="1"/>
      <c r="DDT80" s="1"/>
      <c r="DDU80" s="1"/>
      <c r="DDV80" s="1"/>
      <c r="DDW80" s="1"/>
      <c r="DDX80" s="1"/>
      <c r="DDY80" s="1"/>
      <c r="DDZ80" s="1"/>
      <c r="DEA80" s="1"/>
      <c r="DEB80" s="1"/>
      <c r="DEC80" s="1"/>
      <c r="DED80" s="1"/>
      <c r="DEE80" s="1"/>
      <c r="DEF80" s="1"/>
      <c r="DEG80" s="1"/>
      <c r="DEH80" s="1"/>
      <c r="DEI80" s="1"/>
      <c r="DEJ80" s="1"/>
      <c r="DEK80" s="1"/>
      <c r="DEL80" s="1"/>
      <c r="DEM80" s="1"/>
      <c r="DEN80" s="1"/>
      <c r="DEO80" s="1"/>
      <c r="DEP80" s="1"/>
      <c r="DEQ80" s="1"/>
      <c r="DER80" s="1"/>
      <c r="DES80" s="1"/>
      <c r="DET80" s="1"/>
      <c r="DEU80" s="1"/>
      <c r="DEV80" s="1"/>
      <c r="DEW80" s="1"/>
      <c r="DEX80" s="1"/>
      <c r="DEY80" s="1"/>
      <c r="DEZ80" s="1"/>
      <c r="DFA80" s="1"/>
      <c r="DFB80" s="1"/>
      <c r="DFC80" s="1"/>
      <c r="DFD80" s="1"/>
      <c r="DFE80" s="1"/>
      <c r="DFF80" s="1"/>
      <c r="DFG80" s="1"/>
      <c r="DFH80" s="1"/>
      <c r="DFI80" s="1"/>
      <c r="DFJ80" s="1"/>
      <c r="DFK80" s="1"/>
      <c r="DFL80" s="1"/>
      <c r="DFM80" s="1"/>
      <c r="DFN80" s="1"/>
      <c r="DFO80" s="1"/>
      <c r="DFP80" s="1"/>
      <c r="DFQ80" s="1"/>
      <c r="DFR80" s="1"/>
      <c r="DFS80" s="1"/>
      <c r="DFT80" s="1"/>
      <c r="DFU80" s="1"/>
      <c r="DFV80" s="1"/>
      <c r="DFW80" s="1"/>
      <c r="DFX80" s="1"/>
      <c r="DFY80" s="1"/>
      <c r="DFZ80" s="1"/>
      <c r="DGA80" s="1"/>
      <c r="DGB80" s="1"/>
      <c r="DGC80" s="1"/>
      <c r="DGD80" s="1"/>
      <c r="DGE80" s="1"/>
      <c r="DGF80" s="1"/>
      <c r="DGG80" s="1"/>
      <c r="DGH80" s="1"/>
      <c r="DGI80" s="1"/>
      <c r="DGJ80" s="1"/>
      <c r="DGK80" s="1"/>
      <c r="DGL80" s="1"/>
      <c r="DGM80" s="1"/>
      <c r="DGN80" s="1"/>
      <c r="DGO80" s="1"/>
      <c r="DGP80" s="1"/>
      <c r="DGQ80" s="1"/>
      <c r="DGR80" s="1"/>
      <c r="DGS80" s="1"/>
      <c r="DGT80" s="1"/>
      <c r="DGU80" s="1"/>
      <c r="DGV80" s="1"/>
      <c r="DGW80" s="1"/>
      <c r="DGX80" s="1"/>
      <c r="DGY80" s="1"/>
      <c r="DGZ80" s="1"/>
      <c r="DHA80" s="1"/>
      <c r="DHB80" s="1"/>
      <c r="DHC80" s="1"/>
      <c r="DHD80" s="1"/>
      <c r="DHE80" s="1"/>
      <c r="DHF80" s="1"/>
      <c r="DHG80" s="1"/>
      <c r="DHH80" s="1"/>
      <c r="DHI80" s="1"/>
      <c r="DHJ80" s="1"/>
      <c r="DHK80" s="1"/>
      <c r="DHL80" s="1"/>
      <c r="DHM80" s="1"/>
      <c r="DHN80" s="1"/>
      <c r="DHO80" s="1"/>
      <c r="DHP80" s="1"/>
      <c r="DHQ80" s="1"/>
      <c r="DHR80" s="1"/>
      <c r="DHS80" s="1"/>
      <c r="DHT80" s="1"/>
      <c r="DHU80" s="1"/>
      <c r="DHV80" s="1"/>
      <c r="DHW80" s="1"/>
      <c r="DHX80" s="1"/>
      <c r="DHY80" s="1"/>
      <c r="DHZ80" s="1"/>
      <c r="DIA80" s="1"/>
      <c r="DIB80" s="1"/>
      <c r="DIC80" s="1"/>
      <c r="DID80" s="1"/>
      <c r="DIE80" s="1"/>
      <c r="DIF80" s="1"/>
      <c r="DIG80" s="1"/>
      <c r="DIH80" s="1"/>
      <c r="DII80" s="1"/>
      <c r="DIJ80" s="1"/>
      <c r="DIK80" s="1"/>
      <c r="DIL80" s="1"/>
      <c r="DIM80" s="1"/>
      <c r="DIN80" s="1"/>
      <c r="DIO80" s="1"/>
      <c r="DIP80" s="1"/>
      <c r="DIQ80" s="1"/>
      <c r="DIR80" s="1"/>
      <c r="DIS80" s="1"/>
      <c r="DIT80" s="1"/>
      <c r="DIU80" s="1"/>
      <c r="DIV80" s="1"/>
      <c r="DIW80" s="1"/>
      <c r="DIX80" s="1"/>
      <c r="DIY80" s="1"/>
      <c r="DIZ80" s="1"/>
      <c r="DJA80" s="1"/>
      <c r="DJB80" s="1"/>
      <c r="DJC80" s="1"/>
      <c r="DJD80" s="1"/>
      <c r="DJE80" s="1"/>
      <c r="DJF80" s="1"/>
      <c r="DJG80" s="1"/>
      <c r="DJH80" s="1"/>
      <c r="DJI80" s="1"/>
      <c r="DJJ80" s="1"/>
      <c r="DJK80" s="1"/>
      <c r="DJL80" s="1"/>
      <c r="DJM80" s="1"/>
      <c r="DJN80" s="1"/>
      <c r="DJO80" s="1"/>
      <c r="DJP80" s="1"/>
      <c r="DJQ80" s="1"/>
      <c r="DJR80" s="1"/>
      <c r="DJS80" s="1"/>
      <c r="DJT80" s="1"/>
      <c r="DJU80" s="1"/>
      <c r="DJV80" s="1"/>
      <c r="DJW80" s="1"/>
      <c r="DJX80" s="1"/>
      <c r="DJY80" s="1"/>
      <c r="DJZ80" s="1"/>
      <c r="DKA80" s="1"/>
      <c r="DKB80" s="1"/>
      <c r="DKC80" s="1"/>
      <c r="DKD80" s="1"/>
      <c r="DKE80" s="1"/>
      <c r="DKF80" s="1"/>
      <c r="DKG80" s="1"/>
      <c r="DKH80" s="1"/>
      <c r="DKI80" s="1"/>
      <c r="DKJ80" s="1"/>
      <c r="DKK80" s="1"/>
      <c r="DKL80" s="1"/>
      <c r="DKM80" s="1"/>
      <c r="DKN80" s="1"/>
      <c r="DKO80" s="1"/>
      <c r="DKP80" s="1"/>
      <c r="DKQ80" s="1"/>
      <c r="DKR80" s="1"/>
      <c r="DKS80" s="1"/>
      <c r="DKT80" s="1"/>
      <c r="DKU80" s="1"/>
      <c r="DKV80" s="1"/>
      <c r="DKW80" s="1"/>
      <c r="DKX80" s="1"/>
      <c r="DKY80" s="1"/>
      <c r="DKZ80" s="1"/>
      <c r="DLA80" s="1"/>
      <c r="DLB80" s="1"/>
      <c r="DLC80" s="1"/>
      <c r="DLD80" s="1"/>
      <c r="DLE80" s="1"/>
      <c r="DLF80" s="1"/>
      <c r="DLG80" s="1"/>
      <c r="DLH80" s="1"/>
      <c r="DLI80" s="1"/>
      <c r="DLJ80" s="1"/>
      <c r="DLK80" s="1"/>
      <c r="DLL80" s="1"/>
      <c r="DLM80" s="1"/>
      <c r="DLN80" s="1"/>
      <c r="DLO80" s="1"/>
      <c r="DLP80" s="1"/>
      <c r="DLQ80" s="1"/>
      <c r="DLR80" s="1"/>
      <c r="DLS80" s="1"/>
      <c r="DLT80" s="1"/>
      <c r="DLU80" s="1"/>
      <c r="DLV80" s="1"/>
      <c r="DLW80" s="1"/>
      <c r="DLX80" s="1"/>
      <c r="DLY80" s="1"/>
      <c r="DLZ80" s="1"/>
      <c r="DMA80" s="1"/>
      <c r="DMB80" s="1"/>
      <c r="DMC80" s="1"/>
      <c r="DMD80" s="1"/>
      <c r="DME80" s="1"/>
      <c r="DMF80" s="1"/>
      <c r="DMG80" s="1"/>
      <c r="DMH80" s="1"/>
      <c r="DMI80" s="1"/>
      <c r="DMJ80" s="1"/>
      <c r="DMK80" s="1"/>
      <c r="DML80" s="1"/>
      <c r="DMM80" s="1"/>
      <c r="DMN80" s="1"/>
      <c r="DMO80" s="1"/>
      <c r="DMP80" s="1"/>
      <c r="DMQ80" s="1"/>
      <c r="DMR80" s="1"/>
      <c r="DMS80" s="1"/>
      <c r="DMT80" s="1"/>
      <c r="DMU80" s="1"/>
      <c r="DMV80" s="1"/>
      <c r="DMW80" s="1"/>
      <c r="DMX80" s="1"/>
      <c r="DMY80" s="1"/>
      <c r="DMZ80" s="1"/>
      <c r="DNA80" s="1"/>
      <c r="DNB80" s="1"/>
      <c r="DNC80" s="1"/>
      <c r="DND80" s="1"/>
      <c r="DNE80" s="1"/>
      <c r="DNF80" s="1"/>
      <c r="DNG80" s="1"/>
      <c r="DNH80" s="1"/>
      <c r="DNI80" s="1"/>
      <c r="DNJ80" s="1"/>
      <c r="DNK80" s="1"/>
      <c r="DNL80" s="1"/>
      <c r="DNM80" s="1"/>
      <c r="DNN80" s="1"/>
      <c r="DNO80" s="1"/>
      <c r="DNP80" s="1"/>
      <c r="DNQ80" s="1"/>
      <c r="DNR80" s="1"/>
      <c r="DNS80" s="1"/>
      <c r="DNT80" s="1"/>
      <c r="DNU80" s="1"/>
      <c r="DNV80" s="1"/>
      <c r="DNW80" s="1"/>
      <c r="DNX80" s="1"/>
      <c r="DNY80" s="1"/>
      <c r="DNZ80" s="1"/>
      <c r="DOA80" s="1"/>
      <c r="DOB80" s="1"/>
      <c r="DOC80" s="1"/>
      <c r="DOD80" s="1"/>
      <c r="DOE80" s="1"/>
      <c r="DOF80" s="1"/>
      <c r="DOG80" s="1"/>
      <c r="DOH80" s="1"/>
      <c r="DOI80" s="1"/>
      <c r="DOJ80" s="1"/>
      <c r="DOK80" s="1"/>
      <c r="DOL80" s="1"/>
      <c r="DOM80" s="1"/>
      <c r="DON80" s="1"/>
      <c r="DOO80" s="1"/>
      <c r="DOP80" s="1"/>
      <c r="DOQ80" s="1"/>
      <c r="DOR80" s="1"/>
      <c r="DOS80" s="1"/>
      <c r="DOT80" s="1"/>
      <c r="DOU80" s="1"/>
      <c r="DOV80" s="1"/>
      <c r="DOW80" s="1"/>
      <c r="DOX80" s="1"/>
      <c r="DOY80" s="1"/>
      <c r="DOZ80" s="1"/>
      <c r="DPA80" s="1"/>
      <c r="DPB80" s="1"/>
      <c r="DPC80" s="1"/>
      <c r="DPD80" s="1"/>
      <c r="DPE80" s="1"/>
      <c r="DPF80" s="1"/>
      <c r="DPG80" s="1"/>
      <c r="DPH80" s="1"/>
      <c r="DPI80" s="1"/>
      <c r="DPJ80" s="1"/>
      <c r="DPK80" s="1"/>
      <c r="DPL80" s="1"/>
      <c r="DPM80" s="1"/>
      <c r="DPN80" s="1"/>
      <c r="DPO80" s="1"/>
      <c r="DPP80" s="1"/>
      <c r="DPQ80" s="1"/>
      <c r="DPR80" s="1"/>
      <c r="DPS80" s="1"/>
      <c r="DPT80" s="1"/>
      <c r="DPU80" s="1"/>
      <c r="DPV80" s="1"/>
      <c r="DPW80" s="1"/>
      <c r="DPX80" s="1"/>
      <c r="DPY80" s="1"/>
      <c r="DPZ80" s="1"/>
      <c r="DQA80" s="1"/>
      <c r="DQB80" s="1"/>
      <c r="DQC80" s="1"/>
      <c r="DQD80" s="1"/>
      <c r="DQE80" s="1"/>
      <c r="DQF80" s="1"/>
      <c r="DQG80" s="1"/>
      <c r="DQH80" s="1"/>
      <c r="DQI80" s="1"/>
      <c r="DQJ80" s="1"/>
      <c r="DQK80" s="1"/>
      <c r="DQL80" s="1"/>
      <c r="DQM80" s="1"/>
      <c r="DQN80" s="1"/>
      <c r="DQO80" s="1"/>
      <c r="DQP80" s="1"/>
      <c r="DQQ80" s="1"/>
      <c r="DQR80" s="1"/>
      <c r="DQS80" s="1"/>
      <c r="DQT80" s="1"/>
      <c r="DQU80" s="1"/>
      <c r="DQV80" s="1"/>
      <c r="DQW80" s="1"/>
      <c r="DQX80" s="1"/>
      <c r="DQY80" s="1"/>
      <c r="DQZ80" s="1"/>
      <c r="DRA80" s="1"/>
      <c r="DRB80" s="1"/>
      <c r="DRC80" s="1"/>
      <c r="DRD80" s="1"/>
      <c r="DRE80" s="1"/>
      <c r="DRF80" s="1"/>
      <c r="DRG80" s="1"/>
      <c r="DRH80" s="1"/>
      <c r="DRI80" s="1"/>
      <c r="DRJ80" s="1"/>
      <c r="DRK80" s="1"/>
      <c r="DRL80" s="1"/>
      <c r="DRM80" s="1"/>
      <c r="DRN80" s="1"/>
      <c r="DRO80" s="1"/>
      <c r="DRP80" s="1"/>
      <c r="DRQ80" s="1"/>
      <c r="DRR80" s="1"/>
      <c r="DRS80" s="1"/>
      <c r="DRT80" s="1"/>
      <c r="DRU80" s="1"/>
      <c r="DRV80" s="1"/>
      <c r="DRW80" s="1"/>
      <c r="DRX80" s="1"/>
      <c r="DRY80" s="1"/>
      <c r="DRZ80" s="1"/>
      <c r="DSA80" s="1"/>
      <c r="DSB80" s="1"/>
      <c r="DSC80" s="1"/>
      <c r="DSD80" s="1"/>
      <c r="DSE80" s="1"/>
      <c r="DSF80" s="1"/>
      <c r="DSG80" s="1"/>
      <c r="DSH80" s="1"/>
      <c r="DSI80" s="1"/>
      <c r="DSJ80" s="1"/>
      <c r="DSK80" s="1"/>
      <c r="DSL80" s="1"/>
      <c r="DSM80" s="1"/>
      <c r="DSN80" s="1"/>
      <c r="DSO80" s="1"/>
      <c r="DSP80" s="1"/>
      <c r="DSQ80" s="1"/>
      <c r="DSR80" s="1"/>
      <c r="DSS80" s="1"/>
      <c r="DST80" s="1"/>
      <c r="DSU80" s="1"/>
      <c r="DSV80" s="1"/>
      <c r="DSW80" s="1"/>
      <c r="DSX80" s="1"/>
      <c r="DSY80" s="1"/>
      <c r="DSZ80" s="1"/>
      <c r="DTA80" s="1"/>
      <c r="DTB80" s="1"/>
      <c r="DTC80" s="1"/>
      <c r="DTD80" s="1"/>
      <c r="DTE80" s="1"/>
      <c r="DTF80" s="1"/>
      <c r="DTG80" s="1"/>
      <c r="DTH80" s="1"/>
      <c r="DTI80" s="1"/>
      <c r="DTJ80" s="1"/>
      <c r="DTK80" s="1"/>
      <c r="DTL80" s="1"/>
      <c r="DTM80" s="1"/>
      <c r="DTN80" s="1"/>
      <c r="DTO80" s="1"/>
      <c r="DTP80" s="1"/>
      <c r="DTQ80" s="1"/>
      <c r="DTR80" s="1"/>
      <c r="DTS80" s="1"/>
      <c r="DTT80" s="1"/>
      <c r="DTU80" s="1"/>
      <c r="DTV80" s="1"/>
      <c r="DTW80" s="1"/>
      <c r="DTX80" s="1"/>
      <c r="DTY80" s="1"/>
      <c r="DTZ80" s="1"/>
      <c r="DUA80" s="1"/>
      <c r="DUB80" s="1"/>
      <c r="DUC80" s="1"/>
      <c r="DUD80" s="1"/>
      <c r="DUE80" s="1"/>
      <c r="DUF80" s="1"/>
      <c r="DUG80" s="1"/>
      <c r="DUH80" s="1"/>
      <c r="DUI80" s="1"/>
      <c r="DUJ80" s="1"/>
      <c r="DUK80" s="1"/>
      <c r="DUL80" s="1"/>
      <c r="DUM80" s="1"/>
      <c r="DUN80" s="1"/>
      <c r="DUO80" s="1"/>
      <c r="DUP80" s="1"/>
      <c r="DUQ80" s="1"/>
      <c r="DUR80" s="1"/>
      <c r="DUS80" s="1"/>
      <c r="DUT80" s="1"/>
      <c r="DUU80" s="1"/>
      <c r="DUV80" s="1"/>
      <c r="DUW80" s="1"/>
      <c r="DUX80" s="1"/>
      <c r="DUY80" s="1"/>
      <c r="DUZ80" s="1"/>
      <c r="DVA80" s="1"/>
      <c r="DVB80" s="1"/>
      <c r="DVC80" s="1"/>
      <c r="DVD80" s="1"/>
      <c r="DVE80" s="1"/>
      <c r="DVF80" s="1"/>
      <c r="DVG80" s="1"/>
      <c r="DVH80" s="1"/>
      <c r="DVI80" s="1"/>
      <c r="DVJ80" s="1"/>
      <c r="DVK80" s="1"/>
      <c r="DVL80" s="1"/>
      <c r="DVM80" s="1"/>
      <c r="DVN80" s="1"/>
      <c r="DVO80" s="1"/>
      <c r="DVP80" s="1"/>
      <c r="DVQ80" s="1"/>
      <c r="DVR80" s="1"/>
      <c r="DVS80" s="1"/>
      <c r="DVT80" s="1"/>
      <c r="DVU80" s="1"/>
      <c r="DVV80" s="1"/>
      <c r="DVW80" s="1"/>
      <c r="DVX80" s="1"/>
      <c r="DVY80" s="1"/>
      <c r="DVZ80" s="1"/>
      <c r="DWA80" s="1"/>
      <c r="DWB80" s="1"/>
      <c r="DWC80" s="1"/>
      <c r="DWD80" s="1"/>
      <c r="DWE80" s="1"/>
      <c r="DWF80" s="1"/>
      <c r="DWG80" s="1"/>
      <c r="DWH80" s="1"/>
      <c r="DWI80" s="1"/>
      <c r="DWJ80" s="1"/>
      <c r="DWK80" s="1"/>
      <c r="DWL80" s="1"/>
      <c r="DWM80" s="1"/>
      <c r="DWN80" s="1"/>
      <c r="DWO80" s="1"/>
      <c r="DWP80" s="1"/>
      <c r="DWQ80" s="1"/>
      <c r="DWR80" s="1"/>
      <c r="DWS80" s="1"/>
      <c r="DWT80" s="1"/>
      <c r="DWU80" s="1"/>
      <c r="DWV80" s="1"/>
      <c r="DWW80" s="1"/>
      <c r="DWX80" s="1"/>
      <c r="DWY80" s="1"/>
      <c r="DWZ80" s="1"/>
      <c r="DXA80" s="1"/>
      <c r="DXB80" s="1"/>
      <c r="DXC80" s="1"/>
      <c r="DXD80" s="1"/>
      <c r="DXE80" s="1"/>
      <c r="DXF80" s="1"/>
      <c r="DXG80" s="1"/>
      <c r="DXH80" s="1"/>
      <c r="DXI80" s="1"/>
      <c r="DXJ80" s="1"/>
      <c r="DXK80" s="1"/>
      <c r="DXL80" s="1"/>
      <c r="DXM80" s="1"/>
      <c r="DXN80" s="1"/>
      <c r="DXO80" s="1"/>
      <c r="DXP80" s="1"/>
      <c r="DXQ80" s="1"/>
      <c r="DXR80" s="1"/>
      <c r="DXS80" s="1"/>
      <c r="DXT80" s="1"/>
      <c r="DXU80" s="1"/>
      <c r="DXV80" s="1"/>
      <c r="DXW80" s="1"/>
      <c r="DXX80" s="1"/>
      <c r="DXY80" s="1"/>
      <c r="DXZ80" s="1"/>
      <c r="DYA80" s="1"/>
      <c r="DYB80" s="1"/>
      <c r="DYC80" s="1"/>
      <c r="DYD80" s="1"/>
      <c r="DYE80" s="1"/>
      <c r="DYF80" s="1"/>
      <c r="DYG80" s="1"/>
      <c r="DYH80" s="1"/>
      <c r="DYI80" s="1"/>
      <c r="DYJ80" s="1"/>
      <c r="DYK80" s="1"/>
      <c r="DYL80" s="1"/>
      <c r="DYM80" s="1"/>
      <c r="DYN80" s="1"/>
      <c r="DYO80" s="1"/>
      <c r="DYP80" s="1"/>
      <c r="DYQ80" s="1"/>
      <c r="DYR80" s="1"/>
      <c r="DYS80" s="1"/>
      <c r="DYT80" s="1"/>
      <c r="DYU80" s="1"/>
      <c r="DYV80" s="1"/>
      <c r="DYW80" s="1"/>
      <c r="DYX80" s="1"/>
      <c r="DYY80" s="1"/>
      <c r="DYZ80" s="1"/>
      <c r="DZA80" s="1"/>
      <c r="DZB80" s="1"/>
      <c r="DZC80" s="1"/>
      <c r="DZD80" s="1"/>
      <c r="DZE80" s="1"/>
      <c r="DZF80" s="1"/>
      <c r="DZG80" s="1"/>
      <c r="DZH80" s="1"/>
      <c r="DZI80" s="1"/>
      <c r="DZJ80" s="1"/>
      <c r="DZK80" s="1"/>
      <c r="DZL80" s="1"/>
      <c r="DZM80" s="1"/>
      <c r="DZN80" s="1"/>
      <c r="DZO80" s="1"/>
      <c r="DZP80" s="1"/>
      <c r="DZQ80" s="1"/>
      <c r="DZR80" s="1"/>
      <c r="DZS80" s="1"/>
      <c r="DZT80" s="1"/>
      <c r="DZU80" s="1"/>
      <c r="DZV80" s="1"/>
      <c r="DZW80" s="1"/>
      <c r="DZX80" s="1"/>
      <c r="DZY80" s="1"/>
      <c r="DZZ80" s="1"/>
      <c r="EAA80" s="1"/>
      <c r="EAB80" s="1"/>
      <c r="EAC80" s="1"/>
      <c r="EAD80" s="1"/>
      <c r="EAE80" s="1"/>
      <c r="EAF80" s="1"/>
      <c r="EAG80" s="1"/>
      <c r="EAH80" s="1"/>
      <c r="EAI80" s="1"/>
      <c r="EAJ80" s="1"/>
      <c r="EAK80" s="1"/>
      <c r="EAL80" s="1"/>
      <c r="EAM80" s="1"/>
      <c r="EAN80" s="1"/>
      <c r="EAO80" s="1"/>
      <c r="EAP80" s="1"/>
      <c r="EAQ80" s="1"/>
      <c r="EAR80" s="1"/>
      <c r="EAS80" s="1"/>
      <c r="EAT80" s="1"/>
      <c r="EAU80" s="1"/>
      <c r="EAV80" s="1"/>
      <c r="EAW80" s="1"/>
      <c r="EAX80" s="1"/>
      <c r="EAY80" s="1"/>
      <c r="EAZ80" s="1"/>
      <c r="EBA80" s="1"/>
      <c r="EBB80" s="1"/>
      <c r="EBC80" s="1"/>
      <c r="EBD80" s="1"/>
      <c r="EBE80" s="1"/>
      <c r="EBF80" s="1"/>
      <c r="EBG80" s="1"/>
      <c r="EBH80" s="1"/>
      <c r="EBI80" s="1"/>
      <c r="EBJ80" s="1"/>
      <c r="EBK80" s="1"/>
      <c r="EBL80" s="1"/>
      <c r="EBM80" s="1"/>
      <c r="EBN80" s="1"/>
      <c r="EBO80" s="1"/>
      <c r="EBP80" s="1"/>
      <c r="EBQ80" s="1"/>
      <c r="EBR80" s="1"/>
      <c r="EBS80" s="1"/>
      <c r="EBT80" s="1"/>
      <c r="EBU80" s="1"/>
      <c r="EBV80" s="1"/>
      <c r="EBW80" s="1"/>
      <c r="EBX80" s="1"/>
      <c r="EBY80" s="1"/>
      <c r="EBZ80" s="1"/>
      <c r="ECA80" s="1"/>
      <c r="ECB80" s="1"/>
      <c r="ECC80" s="1"/>
      <c r="ECD80" s="1"/>
      <c r="ECE80" s="1"/>
      <c r="ECF80" s="1"/>
      <c r="ECG80" s="1"/>
      <c r="ECH80" s="1"/>
      <c r="ECI80" s="1"/>
      <c r="ECJ80" s="1"/>
      <c r="ECK80" s="1"/>
      <c r="ECL80" s="1"/>
      <c r="ECM80" s="1"/>
      <c r="ECN80" s="1"/>
      <c r="ECO80" s="1"/>
      <c r="ECP80" s="1"/>
      <c r="ECQ80" s="1"/>
      <c r="ECR80" s="1"/>
      <c r="ECS80" s="1"/>
      <c r="ECT80" s="1"/>
      <c r="ECU80" s="1"/>
      <c r="ECV80" s="1"/>
      <c r="ECW80" s="1"/>
      <c r="ECX80" s="1"/>
      <c r="ECY80" s="1"/>
      <c r="ECZ80" s="1"/>
      <c r="EDA80" s="1"/>
      <c r="EDB80" s="1"/>
      <c r="EDC80" s="1"/>
      <c r="EDD80" s="1"/>
      <c r="EDE80" s="1"/>
      <c r="EDF80" s="1"/>
      <c r="EDG80" s="1"/>
      <c r="EDH80" s="1"/>
      <c r="EDI80" s="1"/>
      <c r="EDJ80" s="1"/>
      <c r="EDK80" s="1"/>
      <c r="EDL80" s="1"/>
      <c r="EDM80" s="1"/>
      <c r="EDN80" s="1"/>
      <c r="EDO80" s="1"/>
      <c r="EDP80" s="1"/>
      <c r="EDQ80" s="1"/>
      <c r="EDR80" s="1"/>
      <c r="EDS80" s="1"/>
      <c r="EDT80" s="1"/>
      <c r="EDU80" s="1"/>
      <c r="EDV80" s="1"/>
      <c r="EDW80" s="1"/>
      <c r="EDX80" s="1"/>
      <c r="EDY80" s="1"/>
      <c r="EDZ80" s="1"/>
      <c r="EEA80" s="1"/>
      <c r="EEB80" s="1"/>
      <c r="EEC80" s="1"/>
      <c r="EED80" s="1"/>
      <c r="EEE80" s="1"/>
      <c r="EEF80" s="1"/>
      <c r="EEG80" s="1"/>
      <c r="EEH80" s="1"/>
      <c r="EEI80" s="1"/>
      <c r="EEJ80" s="1"/>
      <c r="EEK80" s="1"/>
      <c r="EEL80" s="1"/>
      <c r="EEM80" s="1"/>
      <c r="EEN80" s="1"/>
      <c r="EEO80" s="1"/>
      <c r="EEP80" s="1"/>
      <c r="EEQ80" s="1"/>
      <c r="EER80" s="1"/>
      <c r="EES80" s="1"/>
      <c r="EET80" s="1"/>
      <c r="EEU80" s="1"/>
      <c r="EEV80" s="1"/>
      <c r="EEW80" s="1"/>
      <c r="EEX80" s="1"/>
      <c r="EEY80" s="1"/>
      <c r="EEZ80" s="1"/>
      <c r="EFA80" s="1"/>
      <c r="EFB80" s="1"/>
      <c r="EFC80" s="1"/>
      <c r="EFD80" s="1"/>
      <c r="EFE80" s="1"/>
      <c r="EFF80" s="1"/>
      <c r="EFG80" s="1"/>
      <c r="EFH80" s="1"/>
      <c r="EFI80" s="1"/>
      <c r="EFJ80" s="1"/>
      <c r="EFK80" s="1"/>
      <c r="EFL80" s="1"/>
      <c r="EFM80" s="1"/>
      <c r="EFN80" s="1"/>
      <c r="EFO80" s="1"/>
      <c r="EFP80" s="1"/>
      <c r="EFQ80" s="1"/>
      <c r="EFR80" s="1"/>
      <c r="EFS80" s="1"/>
      <c r="EFT80" s="1"/>
      <c r="EFU80" s="1"/>
      <c r="EFV80" s="1"/>
      <c r="EFW80" s="1"/>
      <c r="EFX80" s="1"/>
      <c r="EFY80" s="1"/>
      <c r="EFZ80" s="1"/>
      <c r="EGA80" s="1"/>
      <c r="EGB80" s="1"/>
      <c r="EGC80" s="1"/>
      <c r="EGD80" s="1"/>
      <c r="EGE80" s="1"/>
      <c r="EGF80" s="1"/>
      <c r="EGG80" s="1"/>
      <c r="EGH80" s="1"/>
      <c r="EGI80" s="1"/>
      <c r="EGJ80" s="1"/>
      <c r="EGK80" s="1"/>
      <c r="EGL80" s="1"/>
      <c r="EGM80" s="1"/>
      <c r="EGN80" s="1"/>
      <c r="EGO80" s="1"/>
      <c r="EGP80" s="1"/>
      <c r="EGQ80" s="1"/>
      <c r="EGR80" s="1"/>
      <c r="EGS80" s="1"/>
      <c r="EGT80" s="1"/>
      <c r="EGU80" s="1"/>
      <c r="EGV80" s="1"/>
      <c r="EGW80" s="1"/>
      <c r="EGX80" s="1"/>
      <c r="EGY80" s="1"/>
      <c r="EGZ80" s="1"/>
      <c r="EHA80" s="1"/>
      <c r="EHB80" s="1"/>
      <c r="EHC80" s="1"/>
      <c r="EHD80" s="1"/>
      <c r="EHE80" s="1"/>
      <c r="EHF80" s="1"/>
      <c r="EHG80" s="1"/>
      <c r="EHH80" s="1"/>
      <c r="EHI80" s="1"/>
      <c r="EHJ80" s="1"/>
      <c r="EHK80" s="1"/>
      <c r="EHL80" s="1"/>
      <c r="EHM80" s="1"/>
      <c r="EHN80" s="1"/>
      <c r="EHO80" s="1"/>
      <c r="EHP80" s="1"/>
      <c r="EHQ80" s="1"/>
      <c r="EHR80" s="1"/>
      <c r="EHS80" s="1"/>
      <c r="EHT80" s="1"/>
      <c r="EHU80" s="1"/>
      <c r="EHV80" s="1"/>
      <c r="EHW80" s="1"/>
      <c r="EHX80" s="1"/>
      <c r="EHY80" s="1"/>
      <c r="EHZ80" s="1"/>
      <c r="EIA80" s="1"/>
      <c r="EIB80" s="1"/>
      <c r="EIC80" s="1"/>
      <c r="EID80" s="1"/>
      <c r="EIE80" s="1"/>
      <c r="EIF80" s="1"/>
      <c r="EIG80" s="1"/>
      <c r="EIH80" s="1"/>
      <c r="EII80" s="1"/>
      <c r="EIJ80" s="1"/>
      <c r="EIK80" s="1"/>
      <c r="EIL80" s="1"/>
      <c r="EIM80" s="1"/>
      <c r="EIN80" s="1"/>
      <c r="EIO80" s="1"/>
      <c r="EIP80" s="1"/>
      <c r="EIQ80" s="1"/>
      <c r="EIR80" s="1"/>
      <c r="EIS80" s="1"/>
      <c r="EIT80" s="1"/>
      <c r="EIU80" s="1"/>
      <c r="EIV80" s="1"/>
      <c r="EIW80" s="1"/>
      <c r="EIX80" s="1"/>
      <c r="EIY80" s="1"/>
      <c r="EIZ80" s="1"/>
      <c r="EJA80" s="1"/>
      <c r="EJB80" s="1"/>
      <c r="EJC80" s="1"/>
      <c r="EJD80" s="1"/>
      <c r="EJE80" s="1"/>
      <c r="EJF80" s="1"/>
      <c r="EJG80" s="1"/>
      <c r="EJH80" s="1"/>
      <c r="EJI80" s="1"/>
      <c r="EJJ80" s="1"/>
      <c r="EJK80" s="1"/>
      <c r="EJL80" s="1"/>
      <c r="EJM80" s="1"/>
      <c r="EJN80" s="1"/>
      <c r="EJO80" s="1"/>
      <c r="EJP80" s="1"/>
      <c r="EJQ80" s="1"/>
      <c r="EJR80" s="1"/>
      <c r="EJS80" s="1"/>
      <c r="EJT80" s="1"/>
      <c r="EJU80" s="1"/>
      <c r="EJV80" s="1"/>
      <c r="EJW80" s="1"/>
      <c r="EJX80" s="1"/>
      <c r="EJY80" s="1"/>
      <c r="EJZ80" s="1"/>
      <c r="EKA80" s="1"/>
      <c r="EKB80" s="1"/>
      <c r="EKC80" s="1"/>
      <c r="EKD80" s="1"/>
      <c r="EKE80" s="1"/>
      <c r="EKF80" s="1"/>
      <c r="EKG80" s="1"/>
      <c r="EKH80" s="1"/>
      <c r="EKI80" s="1"/>
      <c r="EKJ80" s="1"/>
      <c r="EKK80" s="1"/>
      <c r="EKL80" s="1"/>
      <c r="EKM80" s="1"/>
      <c r="EKN80" s="1"/>
      <c r="EKO80" s="1"/>
      <c r="EKP80" s="1"/>
      <c r="EKQ80" s="1"/>
      <c r="EKR80" s="1"/>
      <c r="EKS80" s="1"/>
      <c r="EKT80" s="1"/>
      <c r="EKU80" s="1"/>
      <c r="EKV80" s="1"/>
      <c r="EKW80" s="1"/>
      <c r="EKX80" s="1"/>
      <c r="EKY80" s="1"/>
      <c r="EKZ80" s="1"/>
      <c r="ELA80" s="1"/>
      <c r="ELB80" s="1"/>
      <c r="ELC80" s="1"/>
      <c r="ELD80" s="1"/>
      <c r="ELE80" s="1"/>
      <c r="ELF80" s="1"/>
      <c r="ELG80" s="1"/>
      <c r="ELH80" s="1"/>
      <c r="ELI80" s="1"/>
      <c r="ELJ80" s="1"/>
      <c r="ELK80" s="1"/>
      <c r="ELL80" s="1"/>
      <c r="ELM80" s="1"/>
      <c r="ELN80" s="1"/>
      <c r="ELO80" s="1"/>
      <c r="ELP80" s="1"/>
      <c r="ELQ80" s="1"/>
      <c r="ELR80" s="1"/>
      <c r="ELS80" s="1"/>
      <c r="ELT80" s="1"/>
      <c r="ELU80" s="1"/>
      <c r="ELV80" s="1"/>
      <c r="ELW80" s="1"/>
      <c r="ELX80" s="1"/>
      <c r="ELY80" s="1"/>
      <c r="ELZ80" s="1"/>
      <c r="EMA80" s="1"/>
      <c r="EMB80" s="1"/>
      <c r="EMC80" s="1"/>
      <c r="EMD80" s="1"/>
      <c r="EME80" s="1"/>
      <c r="EMF80" s="1"/>
      <c r="EMG80" s="1"/>
      <c r="EMH80" s="1"/>
      <c r="EMI80" s="1"/>
      <c r="EMJ80" s="1"/>
      <c r="EMK80" s="1"/>
      <c r="EML80" s="1"/>
      <c r="EMM80" s="1"/>
      <c r="EMN80" s="1"/>
      <c r="EMO80" s="1"/>
      <c r="EMP80" s="1"/>
      <c r="EMQ80" s="1"/>
      <c r="EMR80" s="1"/>
      <c r="EMS80" s="1"/>
      <c r="EMT80" s="1"/>
      <c r="EMU80" s="1"/>
      <c r="EMV80" s="1"/>
      <c r="EMW80" s="1"/>
      <c r="EMX80" s="1"/>
      <c r="EMY80" s="1"/>
      <c r="EMZ80" s="1"/>
      <c r="ENA80" s="1"/>
      <c r="ENB80" s="1"/>
      <c r="ENC80" s="1"/>
      <c r="END80" s="1"/>
      <c r="ENE80" s="1"/>
      <c r="ENF80" s="1"/>
      <c r="ENG80" s="1"/>
      <c r="ENH80" s="1"/>
      <c r="ENI80" s="1"/>
      <c r="ENJ80" s="1"/>
      <c r="ENK80" s="1"/>
      <c r="ENL80" s="1"/>
      <c r="ENM80" s="1"/>
      <c r="ENN80" s="1"/>
      <c r="ENO80" s="1"/>
      <c r="ENP80" s="1"/>
      <c r="ENQ80" s="1"/>
      <c r="ENR80" s="1"/>
      <c r="ENS80" s="1"/>
      <c r="ENT80" s="1"/>
      <c r="ENU80" s="1"/>
      <c r="ENV80" s="1"/>
      <c r="ENW80" s="1"/>
      <c r="ENX80" s="1"/>
      <c r="ENY80" s="1"/>
      <c r="ENZ80" s="1"/>
      <c r="EOA80" s="1"/>
      <c r="EOB80" s="1"/>
      <c r="EOC80" s="1"/>
      <c r="EOD80" s="1"/>
      <c r="EOE80" s="1"/>
      <c r="EOF80" s="1"/>
      <c r="EOG80" s="1"/>
      <c r="EOH80" s="1"/>
      <c r="EOI80" s="1"/>
      <c r="EOJ80" s="1"/>
      <c r="EOK80" s="1"/>
      <c r="EOL80" s="1"/>
      <c r="EOM80" s="1"/>
      <c r="EON80" s="1"/>
      <c r="EOO80" s="1"/>
      <c r="EOP80" s="1"/>
      <c r="EOQ80" s="1"/>
      <c r="EOR80" s="1"/>
      <c r="EOS80" s="1"/>
      <c r="EOT80" s="1"/>
      <c r="EOU80" s="1"/>
      <c r="EOV80" s="1"/>
      <c r="EOW80" s="1"/>
      <c r="EOX80" s="1"/>
      <c r="EOY80" s="1"/>
      <c r="EOZ80" s="1"/>
      <c r="EPA80" s="1"/>
      <c r="EPB80" s="1"/>
      <c r="EPC80" s="1"/>
      <c r="EPD80" s="1"/>
      <c r="EPE80" s="1"/>
      <c r="EPF80" s="1"/>
      <c r="EPG80" s="1"/>
      <c r="EPH80" s="1"/>
      <c r="EPI80" s="1"/>
      <c r="EPJ80" s="1"/>
      <c r="EPK80" s="1"/>
      <c r="EPL80" s="1"/>
      <c r="EPM80" s="1"/>
      <c r="EPN80" s="1"/>
      <c r="EPO80" s="1"/>
      <c r="EPP80" s="1"/>
      <c r="EPQ80" s="1"/>
      <c r="EPR80" s="1"/>
      <c r="EPS80" s="1"/>
      <c r="EPT80" s="1"/>
      <c r="EPU80" s="1"/>
      <c r="EPV80" s="1"/>
      <c r="EPW80" s="1"/>
      <c r="EPX80" s="1"/>
      <c r="EPY80" s="1"/>
      <c r="EPZ80" s="1"/>
      <c r="EQA80" s="1"/>
      <c r="EQB80" s="1"/>
      <c r="EQC80" s="1"/>
      <c r="EQD80" s="1"/>
      <c r="EQE80" s="1"/>
      <c r="EQF80" s="1"/>
      <c r="EQG80" s="1"/>
      <c r="EQH80" s="1"/>
      <c r="EQI80" s="1"/>
      <c r="EQJ80" s="1"/>
      <c r="EQK80" s="1"/>
      <c r="EQL80" s="1"/>
      <c r="EQM80" s="1"/>
      <c r="EQN80" s="1"/>
      <c r="EQO80" s="1"/>
      <c r="EQP80" s="1"/>
      <c r="EQQ80" s="1"/>
      <c r="EQR80" s="1"/>
      <c r="EQS80" s="1"/>
      <c r="EQT80" s="1"/>
      <c r="EQU80" s="1"/>
      <c r="EQV80" s="1"/>
      <c r="EQW80" s="1"/>
      <c r="EQX80" s="1"/>
      <c r="EQY80" s="1"/>
      <c r="EQZ80" s="1"/>
      <c r="ERA80" s="1"/>
      <c r="ERB80" s="1"/>
      <c r="ERC80" s="1"/>
      <c r="ERD80" s="1"/>
      <c r="ERE80" s="1"/>
      <c r="ERF80" s="1"/>
      <c r="ERG80" s="1"/>
      <c r="ERH80" s="1"/>
      <c r="ERI80" s="1"/>
      <c r="ERJ80" s="1"/>
      <c r="ERK80" s="1"/>
      <c r="ERL80" s="1"/>
      <c r="ERM80" s="1"/>
      <c r="ERN80" s="1"/>
      <c r="ERO80" s="1"/>
      <c r="ERP80" s="1"/>
      <c r="ERQ80" s="1"/>
      <c r="ERR80" s="1"/>
      <c r="ERS80" s="1"/>
      <c r="ERT80" s="1"/>
      <c r="ERU80" s="1"/>
      <c r="ERV80" s="1"/>
      <c r="ERW80" s="1"/>
      <c r="ERX80" s="1"/>
      <c r="ERY80" s="1"/>
      <c r="ERZ80" s="1"/>
      <c r="ESA80" s="1"/>
      <c r="ESB80" s="1"/>
      <c r="ESC80" s="1"/>
      <c r="ESD80" s="1"/>
      <c r="ESE80" s="1"/>
      <c r="ESF80" s="1"/>
      <c r="ESG80" s="1"/>
      <c r="ESH80" s="1"/>
      <c r="ESI80" s="1"/>
      <c r="ESJ80" s="1"/>
      <c r="ESK80" s="1"/>
      <c r="ESL80" s="1"/>
      <c r="ESM80" s="1"/>
      <c r="ESN80" s="1"/>
      <c r="ESO80" s="1"/>
      <c r="ESP80" s="1"/>
      <c r="ESQ80" s="1"/>
      <c r="ESR80" s="1"/>
      <c r="ESS80" s="1"/>
      <c r="EST80" s="1"/>
      <c r="ESU80" s="1"/>
      <c r="ESV80" s="1"/>
      <c r="ESW80" s="1"/>
      <c r="ESX80" s="1"/>
      <c r="ESY80" s="1"/>
      <c r="ESZ80" s="1"/>
      <c r="ETA80" s="1"/>
      <c r="ETB80" s="1"/>
      <c r="ETC80" s="1"/>
      <c r="ETD80" s="1"/>
      <c r="ETE80" s="1"/>
      <c r="ETF80" s="1"/>
      <c r="ETG80" s="1"/>
      <c r="ETH80" s="1"/>
      <c r="ETI80" s="1"/>
      <c r="ETJ80" s="1"/>
      <c r="ETK80" s="1"/>
      <c r="ETL80" s="1"/>
      <c r="ETM80" s="1"/>
      <c r="ETN80" s="1"/>
      <c r="ETO80" s="1"/>
      <c r="ETP80" s="1"/>
      <c r="ETQ80" s="1"/>
      <c r="ETR80" s="1"/>
      <c r="ETS80" s="1"/>
      <c r="ETT80" s="1"/>
      <c r="ETU80" s="1"/>
      <c r="ETV80" s="1"/>
      <c r="ETW80" s="1"/>
      <c r="ETX80" s="1"/>
      <c r="ETY80" s="1"/>
      <c r="ETZ80" s="1"/>
      <c r="EUA80" s="1"/>
      <c r="EUB80" s="1"/>
      <c r="EUC80" s="1"/>
      <c r="EUD80" s="1"/>
      <c r="EUE80" s="1"/>
      <c r="EUF80" s="1"/>
      <c r="EUG80" s="1"/>
      <c r="EUH80" s="1"/>
      <c r="EUI80" s="1"/>
      <c r="EUJ80" s="1"/>
      <c r="EUK80" s="1"/>
      <c r="EUL80" s="1"/>
      <c r="EUM80" s="1"/>
      <c r="EUN80" s="1"/>
      <c r="EUO80" s="1"/>
      <c r="EUP80" s="1"/>
      <c r="EUQ80" s="1"/>
      <c r="EUR80" s="1"/>
      <c r="EUS80" s="1"/>
      <c r="EUT80" s="1"/>
      <c r="EUU80" s="1"/>
      <c r="EUV80" s="1"/>
      <c r="EUW80" s="1"/>
      <c r="EUX80" s="1"/>
      <c r="EUY80" s="1"/>
      <c r="EUZ80" s="1"/>
      <c r="EVA80" s="1"/>
      <c r="EVB80" s="1"/>
      <c r="EVC80" s="1"/>
      <c r="EVD80" s="1"/>
      <c r="EVE80" s="1"/>
      <c r="EVF80" s="1"/>
      <c r="EVG80" s="1"/>
      <c r="EVH80" s="1"/>
      <c r="EVI80" s="1"/>
      <c r="EVJ80" s="1"/>
      <c r="EVK80" s="1"/>
      <c r="EVL80" s="1"/>
      <c r="EVM80" s="1"/>
      <c r="EVN80" s="1"/>
      <c r="EVO80" s="1"/>
      <c r="EVP80" s="1"/>
      <c r="EVQ80" s="1"/>
      <c r="EVR80" s="1"/>
      <c r="EVS80" s="1"/>
      <c r="EVT80" s="1"/>
      <c r="EVU80" s="1"/>
      <c r="EVV80" s="1"/>
      <c r="EVW80" s="1"/>
      <c r="EVX80" s="1"/>
      <c r="EVY80" s="1"/>
      <c r="EVZ80" s="1"/>
      <c r="EWA80" s="1"/>
      <c r="EWB80" s="1"/>
      <c r="EWC80" s="1"/>
      <c r="EWD80" s="1"/>
      <c r="EWE80" s="1"/>
      <c r="EWF80" s="1"/>
      <c r="EWG80" s="1"/>
      <c r="EWH80" s="1"/>
      <c r="EWI80" s="1"/>
      <c r="EWJ80" s="1"/>
      <c r="EWK80" s="1"/>
      <c r="EWL80" s="1"/>
      <c r="EWM80" s="1"/>
      <c r="EWN80" s="1"/>
      <c r="EWO80" s="1"/>
      <c r="EWP80" s="1"/>
      <c r="EWQ80" s="1"/>
      <c r="EWR80" s="1"/>
      <c r="EWS80" s="1"/>
      <c r="EWT80" s="1"/>
      <c r="EWU80" s="1"/>
      <c r="EWV80" s="1"/>
      <c r="EWW80" s="1"/>
      <c r="EWX80" s="1"/>
      <c r="EWY80" s="1"/>
      <c r="EWZ80" s="1"/>
      <c r="EXA80" s="1"/>
      <c r="EXB80" s="1"/>
      <c r="EXC80" s="1"/>
      <c r="EXD80" s="1"/>
      <c r="EXE80" s="1"/>
      <c r="EXF80" s="1"/>
      <c r="EXG80" s="1"/>
      <c r="EXH80" s="1"/>
      <c r="EXI80" s="1"/>
      <c r="EXJ80" s="1"/>
      <c r="EXK80" s="1"/>
      <c r="EXL80" s="1"/>
      <c r="EXM80" s="1"/>
      <c r="EXN80" s="1"/>
      <c r="EXO80" s="1"/>
      <c r="EXP80" s="1"/>
      <c r="EXQ80" s="1"/>
      <c r="EXR80" s="1"/>
      <c r="EXS80" s="1"/>
      <c r="EXT80" s="1"/>
      <c r="EXU80" s="1"/>
      <c r="EXV80" s="1"/>
      <c r="EXW80" s="1"/>
      <c r="EXX80" s="1"/>
      <c r="EXY80" s="1"/>
      <c r="EXZ80" s="1"/>
      <c r="EYA80" s="1"/>
      <c r="EYB80" s="1"/>
      <c r="EYC80" s="1"/>
      <c r="EYD80" s="1"/>
      <c r="EYE80" s="1"/>
      <c r="EYF80" s="1"/>
      <c r="EYG80" s="1"/>
      <c r="EYH80" s="1"/>
      <c r="EYI80" s="1"/>
      <c r="EYJ80" s="1"/>
      <c r="EYK80" s="1"/>
      <c r="EYL80" s="1"/>
      <c r="EYM80" s="1"/>
      <c r="EYN80" s="1"/>
      <c r="EYO80" s="1"/>
      <c r="EYP80" s="1"/>
      <c r="EYQ80" s="1"/>
      <c r="EYR80" s="1"/>
      <c r="EYS80" s="1"/>
      <c r="EYT80" s="1"/>
      <c r="EYU80" s="1"/>
      <c r="EYV80" s="1"/>
      <c r="EYW80" s="1"/>
      <c r="EYX80" s="1"/>
      <c r="EYY80" s="1"/>
      <c r="EYZ80" s="1"/>
      <c r="EZA80" s="1"/>
      <c r="EZB80" s="1"/>
      <c r="EZC80" s="1"/>
      <c r="EZD80" s="1"/>
      <c r="EZE80" s="1"/>
      <c r="EZF80" s="1"/>
      <c r="EZG80" s="1"/>
      <c r="EZH80" s="1"/>
      <c r="EZI80" s="1"/>
      <c r="EZJ80" s="1"/>
      <c r="EZK80" s="1"/>
      <c r="EZL80" s="1"/>
      <c r="EZM80" s="1"/>
      <c r="EZN80" s="1"/>
      <c r="EZO80" s="1"/>
      <c r="EZP80" s="1"/>
      <c r="EZQ80" s="1"/>
      <c r="EZR80" s="1"/>
      <c r="EZS80" s="1"/>
      <c r="EZT80" s="1"/>
      <c r="EZU80" s="1"/>
      <c r="EZV80" s="1"/>
      <c r="EZW80" s="1"/>
      <c r="EZX80" s="1"/>
      <c r="EZY80" s="1"/>
      <c r="EZZ80" s="1"/>
      <c r="FAA80" s="1"/>
      <c r="FAB80" s="1"/>
      <c r="FAC80" s="1"/>
      <c r="FAD80" s="1"/>
      <c r="FAE80" s="1"/>
      <c r="FAF80" s="1"/>
      <c r="FAG80" s="1"/>
      <c r="FAH80" s="1"/>
      <c r="FAI80" s="1"/>
      <c r="FAJ80" s="1"/>
      <c r="FAK80" s="1"/>
      <c r="FAL80" s="1"/>
      <c r="FAM80" s="1"/>
      <c r="FAN80" s="1"/>
      <c r="FAO80" s="1"/>
      <c r="FAP80" s="1"/>
      <c r="FAQ80" s="1"/>
      <c r="FAR80" s="1"/>
      <c r="FAS80" s="1"/>
      <c r="FAT80" s="1"/>
      <c r="FAU80" s="1"/>
      <c r="FAV80" s="1"/>
      <c r="FAW80" s="1"/>
      <c r="FAX80" s="1"/>
      <c r="FAY80" s="1"/>
      <c r="FAZ80" s="1"/>
      <c r="FBA80" s="1"/>
      <c r="FBB80" s="1"/>
      <c r="FBC80" s="1"/>
      <c r="FBD80" s="1"/>
      <c r="FBE80" s="1"/>
      <c r="FBF80" s="1"/>
      <c r="FBG80" s="1"/>
      <c r="FBH80" s="1"/>
      <c r="FBI80" s="1"/>
      <c r="FBJ80" s="1"/>
      <c r="FBK80" s="1"/>
      <c r="FBL80" s="1"/>
      <c r="FBM80" s="1"/>
      <c r="FBN80" s="1"/>
      <c r="FBO80" s="1"/>
      <c r="FBP80" s="1"/>
      <c r="FBQ80" s="1"/>
      <c r="FBR80" s="1"/>
      <c r="FBS80" s="1"/>
      <c r="FBT80" s="1"/>
      <c r="FBU80" s="1"/>
      <c r="FBV80" s="1"/>
      <c r="FBW80" s="1"/>
      <c r="FBX80" s="1"/>
      <c r="FBY80" s="1"/>
      <c r="FBZ80" s="1"/>
      <c r="FCA80" s="1"/>
      <c r="FCB80" s="1"/>
      <c r="FCC80" s="1"/>
      <c r="FCD80" s="1"/>
      <c r="FCE80" s="1"/>
      <c r="FCF80" s="1"/>
      <c r="FCG80" s="1"/>
      <c r="FCH80" s="1"/>
      <c r="FCI80" s="1"/>
      <c r="FCJ80" s="1"/>
      <c r="FCK80" s="1"/>
      <c r="FCL80" s="1"/>
      <c r="FCM80" s="1"/>
      <c r="FCN80" s="1"/>
      <c r="FCO80" s="1"/>
      <c r="FCP80" s="1"/>
      <c r="FCQ80" s="1"/>
      <c r="FCR80" s="1"/>
      <c r="FCS80" s="1"/>
      <c r="FCT80" s="1"/>
      <c r="FCU80" s="1"/>
      <c r="FCV80" s="1"/>
      <c r="FCW80" s="1"/>
      <c r="FCX80" s="1"/>
      <c r="FCY80" s="1"/>
      <c r="FCZ80" s="1"/>
      <c r="FDA80" s="1"/>
      <c r="FDB80" s="1"/>
      <c r="FDC80" s="1"/>
      <c r="FDD80" s="1"/>
      <c r="FDE80" s="1"/>
      <c r="FDF80" s="1"/>
      <c r="FDG80" s="1"/>
      <c r="FDH80" s="1"/>
      <c r="FDI80" s="1"/>
      <c r="FDJ80" s="1"/>
      <c r="FDK80" s="1"/>
      <c r="FDL80" s="1"/>
      <c r="FDM80" s="1"/>
      <c r="FDN80" s="1"/>
      <c r="FDO80" s="1"/>
      <c r="FDP80" s="1"/>
      <c r="FDQ80" s="1"/>
      <c r="FDR80" s="1"/>
      <c r="FDS80" s="1"/>
      <c r="FDT80" s="1"/>
      <c r="FDU80" s="1"/>
      <c r="FDV80" s="1"/>
      <c r="FDW80" s="1"/>
      <c r="FDX80" s="1"/>
      <c r="FDY80" s="1"/>
      <c r="FDZ80" s="1"/>
      <c r="FEA80" s="1"/>
      <c r="FEB80" s="1"/>
      <c r="FEC80" s="1"/>
      <c r="FED80" s="1"/>
      <c r="FEE80" s="1"/>
      <c r="FEF80" s="1"/>
      <c r="FEG80" s="1"/>
      <c r="FEH80" s="1"/>
      <c r="FEI80" s="1"/>
      <c r="FEJ80" s="1"/>
      <c r="FEK80" s="1"/>
      <c r="FEL80" s="1"/>
      <c r="FEM80" s="1"/>
      <c r="FEN80" s="1"/>
      <c r="FEO80" s="1"/>
      <c r="FEP80" s="1"/>
      <c r="FEQ80" s="1"/>
      <c r="FER80" s="1"/>
      <c r="FES80" s="1"/>
      <c r="FET80" s="1"/>
      <c r="FEU80" s="1"/>
      <c r="FEV80" s="1"/>
      <c r="FEW80" s="1"/>
      <c r="FEX80" s="1"/>
      <c r="FEY80" s="1"/>
      <c r="FEZ80" s="1"/>
      <c r="FFA80" s="1"/>
      <c r="FFB80" s="1"/>
      <c r="FFC80" s="1"/>
      <c r="FFD80" s="1"/>
      <c r="FFE80" s="1"/>
      <c r="FFF80" s="1"/>
      <c r="FFG80" s="1"/>
      <c r="FFH80" s="1"/>
      <c r="FFI80" s="1"/>
      <c r="FFJ80" s="1"/>
      <c r="FFK80" s="1"/>
      <c r="FFL80" s="1"/>
      <c r="FFM80" s="1"/>
      <c r="FFN80" s="1"/>
      <c r="FFO80" s="1"/>
      <c r="FFP80" s="1"/>
      <c r="FFQ80" s="1"/>
      <c r="FFR80" s="1"/>
      <c r="FFS80" s="1"/>
      <c r="FFT80" s="1"/>
      <c r="FFU80" s="1"/>
      <c r="FFV80" s="1"/>
      <c r="FFW80" s="1"/>
      <c r="FFX80" s="1"/>
      <c r="FFY80" s="1"/>
      <c r="FFZ80" s="1"/>
      <c r="FGA80" s="1"/>
      <c r="FGB80" s="1"/>
      <c r="FGC80" s="1"/>
      <c r="FGD80" s="1"/>
      <c r="FGE80" s="1"/>
      <c r="FGF80" s="1"/>
      <c r="FGG80" s="1"/>
      <c r="FGH80" s="1"/>
      <c r="FGI80" s="1"/>
      <c r="FGJ80" s="1"/>
      <c r="FGK80" s="1"/>
      <c r="FGL80" s="1"/>
      <c r="FGM80" s="1"/>
      <c r="FGN80" s="1"/>
      <c r="FGO80" s="1"/>
      <c r="FGP80" s="1"/>
      <c r="FGQ80" s="1"/>
      <c r="FGR80" s="1"/>
      <c r="FGS80" s="1"/>
      <c r="FGT80" s="1"/>
      <c r="FGU80" s="1"/>
      <c r="FGV80" s="1"/>
      <c r="FGW80" s="1"/>
      <c r="FGX80" s="1"/>
      <c r="FGY80" s="1"/>
      <c r="FGZ80" s="1"/>
      <c r="FHA80" s="1"/>
      <c r="FHB80" s="1"/>
      <c r="FHC80" s="1"/>
      <c r="FHD80" s="1"/>
      <c r="FHE80" s="1"/>
      <c r="FHF80" s="1"/>
      <c r="FHG80" s="1"/>
      <c r="FHH80" s="1"/>
      <c r="FHI80" s="1"/>
      <c r="FHJ80" s="1"/>
      <c r="FHK80" s="1"/>
      <c r="FHL80" s="1"/>
      <c r="FHM80" s="1"/>
      <c r="FHN80" s="1"/>
      <c r="FHO80" s="1"/>
      <c r="FHP80" s="1"/>
      <c r="FHQ80" s="1"/>
      <c r="FHR80" s="1"/>
      <c r="FHS80" s="1"/>
      <c r="FHT80" s="1"/>
      <c r="FHU80" s="1"/>
      <c r="FHV80" s="1"/>
      <c r="FHW80" s="1"/>
      <c r="FHX80" s="1"/>
      <c r="FHY80" s="1"/>
      <c r="FHZ80" s="1"/>
      <c r="FIA80" s="1"/>
      <c r="FIB80" s="1"/>
      <c r="FIC80" s="1"/>
      <c r="FID80" s="1"/>
      <c r="FIE80" s="1"/>
      <c r="FIF80" s="1"/>
      <c r="FIG80" s="1"/>
      <c r="FIH80" s="1"/>
      <c r="FII80" s="1"/>
      <c r="FIJ80" s="1"/>
      <c r="FIK80" s="1"/>
      <c r="FIL80" s="1"/>
      <c r="FIM80" s="1"/>
      <c r="FIN80" s="1"/>
      <c r="FIO80" s="1"/>
      <c r="FIP80" s="1"/>
      <c r="FIQ80" s="1"/>
      <c r="FIR80" s="1"/>
      <c r="FIS80" s="1"/>
      <c r="FIT80" s="1"/>
      <c r="FIU80" s="1"/>
      <c r="FIV80" s="1"/>
      <c r="FIW80" s="1"/>
      <c r="FIX80" s="1"/>
      <c r="FIY80" s="1"/>
      <c r="FIZ80" s="1"/>
      <c r="FJA80" s="1"/>
      <c r="FJB80" s="1"/>
      <c r="FJC80" s="1"/>
      <c r="FJD80" s="1"/>
      <c r="FJE80" s="1"/>
      <c r="FJF80" s="1"/>
      <c r="FJG80" s="1"/>
      <c r="FJH80" s="1"/>
      <c r="FJI80" s="1"/>
      <c r="FJJ80" s="1"/>
      <c r="FJK80" s="1"/>
      <c r="FJL80" s="1"/>
      <c r="FJM80" s="1"/>
      <c r="FJN80" s="1"/>
      <c r="FJO80" s="1"/>
      <c r="FJP80" s="1"/>
      <c r="FJQ80" s="1"/>
      <c r="FJR80" s="1"/>
      <c r="FJS80" s="1"/>
      <c r="FJT80" s="1"/>
      <c r="FJU80" s="1"/>
      <c r="FJV80" s="1"/>
      <c r="FJW80" s="1"/>
      <c r="FJX80" s="1"/>
      <c r="FJY80" s="1"/>
      <c r="FJZ80" s="1"/>
      <c r="FKA80" s="1"/>
      <c r="FKB80" s="1"/>
      <c r="FKC80" s="1"/>
      <c r="FKD80" s="1"/>
      <c r="FKE80" s="1"/>
      <c r="FKF80" s="1"/>
      <c r="FKG80" s="1"/>
      <c r="FKH80" s="1"/>
      <c r="FKI80" s="1"/>
      <c r="FKJ80" s="1"/>
      <c r="FKK80" s="1"/>
      <c r="FKL80" s="1"/>
      <c r="FKM80" s="1"/>
      <c r="FKN80" s="1"/>
      <c r="FKO80" s="1"/>
      <c r="FKP80" s="1"/>
      <c r="FKQ80" s="1"/>
      <c r="FKR80" s="1"/>
      <c r="FKS80" s="1"/>
      <c r="FKT80" s="1"/>
      <c r="FKU80" s="1"/>
      <c r="FKV80" s="1"/>
      <c r="FKW80" s="1"/>
      <c r="FKX80" s="1"/>
      <c r="FKY80" s="1"/>
      <c r="FKZ80" s="1"/>
      <c r="FLA80" s="1"/>
      <c r="FLB80" s="1"/>
      <c r="FLC80" s="1"/>
      <c r="FLD80" s="1"/>
      <c r="FLE80" s="1"/>
      <c r="FLF80" s="1"/>
      <c r="FLG80" s="1"/>
      <c r="FLH80" s="1"/>
      <c r="FLI80" s="1"/>
      <c r="FLJ80" s="1"/>
      <c r="FLK80" s="1"/>
      <c r="FLL80" s="1"/>
      <c r="FLM80" s="1"/>
      <c r="FLN80" s="1"/>
      <c r="FLO80" s="1"/>
      <c r="FLP80" s="1"/>
      <c r="FLQ80" s="1"/>
      <c r="FLR80" s="1"/>
      <c r="FLS80" s="1"/>
      <c r="FLT80" s="1"/>
      <c r="FLU80" s="1"/>
      <c r="FLV80" s="1"/>
      <c r="FLW80" s="1"/>
      <c r="FLX80" s="1"/>
      <c r="FLY80" s="1"/>
      <c r="FLZ80" s="1"/>
      <c r="FMA80" s="1"/>
      <c r="FMB80" s="1"/>
      <c r="FMC80" s="1"/>
      <c r="FMD80" s="1"/>
      <c r="FME80" s="1"/>
      <c r="FMF80" s="1"/>
      <c r="FMG80" s="1"/>
      <c r="FMH80" s="1"/>
      <c r="FMI80" s="1"/>
      <c r="FMJ80" s="1"/>
      <c r="FMK80" s="1"/>
      <c r="FML80" s="1"/>
      <c r="FMM80" s="1"/>
      <c r="FMN80" s="1"/>
      <c r="FMO80" s="1"/>
      <c r="FMP80" s="1"/>
      <c r="FMQ80" s="1"/>
      <c r="FMR80" s="1"/>
      <c r="FMS80" s="1"/>
      <c r="FMT80" s="1"/>
      <c r="FMU80" s="1"/>
      <c r="FMV80" s="1"/>
      <c r="FMW80" s="1"/>
      <c r="FMX80" s="1"/>
      <c r="FMY80" s="1"/>
      <c r="FMZ80" s="1"/>
      <c r="FNA80" s="1"/>
      <c r="FNB80" s="1"/>
      <c r="FNC80" s="1"/>
      <c r="FND80" s="1"/>
      <c r="FNE80" s="1"/>
      <c r="FNF80" s="1"/>
      <c r="FNG80" s="1"/>
      <c r="FNH80" s="1"/>
      <c r="FNI80" s="1"/>
      <c r="FNJ80" s="1"/>
      <c r="FNK80" s="1"/>
      <c r="FNL80" s="1"/>
      <c r="FNM80" s="1"/>
      <c r="FNN80" s="1"/>
      <c r="FNO80" s="1"/>
      <c r="FNP80" s="1"/>
      <c r="FNQ80" s="1"/>
      <c r="FNR80" s="1"/>
      <c r="FNS80" s="1"/>
      <c r="FNT80" s="1"/>
      <c r="FNU80" s="1"/>
      <c r="FNV80" s="1"/>
      <c r="FNW80" s="1"/>
      <c r="FNX80" s="1"/>
      <c r="FNY80" s="1"/>
      <c r="FNZ80" s="1"/>
      <c r="FOA80" s="1"/>
      <c r="FOB80" s="1"/>
      <c r="FOC80" s="1"/>
      <c r="FOD80" s="1"/>
      <c r="FOE80" s="1"/>
      <c r="FOF80" s="1"/>
      <c r="FOG80" s="1"/>
      <c r="FOH80" s="1"/>
      <c r="FOI80" s="1"/>
      <c r="FOJ80" s="1"/>
      <c r="FOK80" s="1"/>
      <c r="FOL80" s="1"/>
      <c r="FOM80" s="1"/>
      <c r="FON80" s="1"/>
      <c r="FOO80" s="1"/>
      <c r="FOP80" s="1"/>
      <c r="FOQ80" s="1"/>
      <c r="FOR80" s="1"/>
      <c r="FOS80" s="1"/>
      <c r="FOT80" s="1"/>
      <c r="FOU80" s="1"/>
      <c r="FOV80" s="1"/>
      <c r="FOW80" s="1"/>
      <c r="FOX80" s="1"/>
      <c r="FOY80" s="1"/>
      <c r="FOZ80" s="1"/>
      <c r="FPA80" s="1"/>
      <c r="FPB80" s="1"/>
      <c r="FPC80" s="1"/>
      <c r="FPD80" s="1"/>
      <c r="FPE80" s="1"/>
      <c r="FPF80" s="1"/>
      <c r="FPG80" s="1"/>
      <c r="FPH80" s="1"/>
      <c r="FPI80" s="1"/>
      <c r="FPJ80" s="1"/>
      <c r="FPK80" s="1"/>
      <c r="FPL80" s="1"/>
      <c r="FPM80" s="1"/>
      <c r="FPN80" s="1"/>
      <c r="FPO80" s="1"/>
      <c r="FPP80" s="1"/>
      <c r="FPQ80" s="1"/>
      <c r="FPR80" s="1"/>
      <c r="FPS80" s="1"/>
      <c r="FPT80" s="1"/>
      <c r="FPU80" s="1"/>
      <c r="FPV80" s="1"/>
      <c r="FPW80" s="1"/>
      <c r="FPX80" s="1"/>
      <c r="FPY80" s="1"/>
      <c r="FPZ80" s="1"/>
      <c r="FQA80" s="1"/>
      <c r="FQB80" s="1"/>
      <c r="FQC80" s="1"/>
      <c r="FQD80" s="1"/>
      <c r="FQE80" s="1"/>
      <c r="FQF80" s="1"/>
      <c r="FQG80" s="1"/>
      <c r="FQH80" s="1"/>
      <c r="FQI80" s="1"/>
      <c r="FQJ80" s="1"/>
      <c r="FQK80" s="1"/>
      <c r="FQL80" s="1"/>
      <c r="FQM80" s="1"/>
      <c r="FQN80" s="1"/>
      <c r="FQO80" s="1"/>
      <c r="FQP80" s="1"/>
      <c r="FQQ80" s="1"/>
      <c r="FQR80" s="1"/>
      <c r="FQS80" s="1"/>
      <c r="FQT80" s="1"/>
      <c r="FQU80" s="1"/>
      <c r="FQV80" s="1"/>
      <c r="FQW80" s="1"/>
      <c r="FQX80" s="1"/>
      <c r="FQY80" s="1"/>
      <c r="FQZ80" s="1"/>
      <c r="FRA80" s="1"/>
      <c r="FRB80" s="1"/>
      <c r="FRC80" s="1"/>
      <c r="FRD80" s="1"/>
      <c r="FRE80" s="1"/>
      <c r="FRF80" s="1"/>
      <c r="FRG80" s="1"/>
      <c r="FRH80" s="1"/>
      <c r="FRI80" s="1"/>
      <c r="FRJ80" s="1"/>
      <c r="FRK80" s="1"/>
      <c r="FRL80" s="1"/>
      <c r="FRM80" s="1"/>
      <c r="FRN80" s="1"/>
      <c r="FRO80" s="1"/>
      <c r="FRP80" s="1"/>
      <c r="FRQ80" s="1"/>
      <c r="FRR80" s="1"/>
      <c r="FRS80" s="1"/>
      <c r="FRT80" s="1"/>
      <c r="FRU80" s="1"/>
      <c r="FRV80" s="1"/>
      <c r="FRW80" s="1"/>
      <c r="FRX80" s="1"/>
      <c r="FRY80" s="1"/>
      <c r="FRZ80" s="1"/>
      <c r="FSA80" s="1"/>
      <c r="FSB80" s="1"/>
      <c r="FSC80" s="1"/>
      <c r="FSD80" s="1"/>
      <c r="FSE80" s="1"/>
      <c r="FSF80" s="1"/>
      <c r="FSG80" s="1"/>
      <c r="FSH80" s="1"/>
      <c r="FSI80" s="1"/>
      <c r="FSJ80" s="1"/>
      <c r="FSK80" s="1"/>
      <c r="FSL80" s="1"/>
      <c r="FSM80" s="1"/>
      <c r="FSN80" s="1"/>
      <c r="FSO80" s="1"/>
      <c r="FSP80" s="1"/>
      <c r="FSQ80" s="1"/>
      <c r="FSR80" s="1"/>
      <c r="FSS80" s="1"/>
      <c r="FST80" s="1"/>
      <c r="FSU80" s="1"/>
      <c r="FSV80" s="1"/>
      <c r="FSW80" s="1"/>
      <c r="FSX80" s="1"/>
      <c r="FSY80" s="1"/>
      <c r="FSZ80" s="1"/>
      <c r="FTA80" s="1"/>
      <c r="FTB80" s="1"/>
      <c r="FTC80" s="1"/>
      <c r="FTD80" s="1"/>
      <c r="FTE80" s="1"/>
      <c r="FTF80" s="1"/>
      <c r="FTG80" s="1"/>
      <c r="FTH80" s="1"/>
      <c r="FTI80" s="1"/>
      <c r="FTJ80" s="1"/>
      <c r="FTK80" s="1"/>
      <c r="FTL80" s="1"/>
      <c r="FTM80" s="1"/>
      <c r="FTN80" s="1"/>
      <c r="FTO80" s="1"/>
      <c r="FTP80" s="1"/>
      <c r="FTQ80" s="1"/>
      <c r="FTR80" s="1"/>
      <c r="FTS80" s="1"/>
      <c r="FTT80" s="1"/>
      <c r="FTU80" s="1"/>
      <c r="FTV80" s="1"/>
      <c r="FTW80" s="1"/>
      <c r="FTX80" s="1"/>
      <c r="FTY80" s="1"/>
      <c r="FTZ80" s="1"/>
      <c r="FUA80" s="1"/>
      <c r="FUB80" s="1"/>
      <c r="FUC80" s="1"/>
      <c r="FUD80" s="1"/>
      <c r="FUE80" s="1"/>
      <c r="FUF80" s="1"/>
      <c r="FUG80" s="1"/>
      <c r="FUH80" s="1"/>
      <c r="FUI80" s="1"/>
      <c r="FUJ80" s="1"/>
      <c r="FUK80" s="1"/>
      <c r="FUL80" s="1"/>
      <c r="FUM80" s="1"/>
      <c r="FUN80" s="1"/>
      <c r="FUO80" s="1"/>
      <c r="FUP80" s="1"/>
      <c r="FUQ80" s="1"/>
      <c r="FUR80" s="1"/>
      <c r="FUS80" s="1"/>
      <c r="FUT80" s="1"/>
      <c r="FUU80" s="1"/>
      <c r="FUV80" s="1"/>
      <c r="FUW80" s="1"/>
      <c r="FUX80" s="1"/>
      <c r="FUY80" s="1"/>
      <c r="FUZ80" s="1"/>
      <c r="FVA80" s="1"/>
      <c r="FVB80" s="1"/>
      <c r="FVC80" s="1"/>
      <c r="FVD80" s="1"/>
      <c r="FVE80" s="1"/>
      <c r="FVF80" s="1"/>
      <c r="FVG80" s="1"/>
      <c r="FVH80" s="1"/>
      <c r="FVI80" s="1"/>
      <c r="FVJ80" s="1"/>
      <c r="FVK80" s="1"/>
      <c r="FVL80" s="1"/>
      <c r="FVM80" s="1"/>
      <c r="FVN80" s="1"/>
      <c r="FVO80" s="1"/>
      <c r="FVP80" s="1"/>
      <c r="FVQ80" s="1"/>
      <c r="FVR80" s="1"/>
      <c r="FVS80" s="1"/>
      <c r="FVT80" s="1"/>
      <c r="FVU80" s="1"/>
      <c r="FVV80" s="1"/>
      <c r="FVW80" s="1"/>
      <c r="FVX80" s="1"/>
      <c r="FVY80" s="1"/>
      <c r="FVZ80" s="1"/>
      <c r="FWA80" s="1"/>
      <c r="FWB80" s="1"/>
      <c r="FWC80" s="1"/>
      <c r="FWD80" s="1"/>
      <c r="FWE80" s="1"/>
      <c r="FWF80" s="1"/>
      <c r="FWG80" s="1"/>
      <c r="FWH80" s="1"/>
      <c r="FWI80" s="1"/>
      <c r="FWJ80" s="1"/>
      <c r="FWK80" s="1"/>
      <c r="FWL80" s="1"/>
      <c r="FWM80" s="1"/>
      <c r="FWN80" s="1"/>
      <c r="FWO80" s="1"/>
      <c r="FWP80" s="1"/>
      <c r="FWQ80" s="1"/>
      <c r="FWR80" s="1"/>
      <c r="FWS80" s="1"/>
      <c r="FWT80" s="1"/>
      <c r="FWU80" s="1"/>
      <c r="FWV80" s="1"/>
      <c r="FWW80" s="1"/>
      <c r="FWX80" s="1"/>
      <c r="FWY80" s="1"/>
      <c r="FWZ80" s="1"/>
      <c r="FXA80" s="1"/>
      <c r="FXB80" s="1"/>
      <c r="FXC80" s="1"/>
      <c r="FXD80" s="1"/>
      <c r="FXE80" s="1"/>
      <c r="FXF80" s="1"/>
      <c r="FXG80" s="1"/>
      <c r="FXH80" s="1"/>
      <c r="FXI80" s="1"/>
      <c r="FXJ80" s="1"/>
      <c r="FXK80" s="1"/>
      <c r="FXL80" s="1"/>
      <c r="FXM80" s="1"/>
      <c r="FXN80" s="1"/>
      <c r="FXO80" s="1"/>
      <c r="FXP80" s="1"/>
      <c r="FXQ80" s="1"/>
      <c r="FXR80" s="1"/>
      <c r="FXS80" s="1"/>
      <c r="FXT80" s="1"/>
      <c r="FXU80" s="1"/>
      <c r="FXV80" s="1"/>
      <c r="FXW80" s="1"/>
      <c r="FXX80" s="1"/>
      <c r="FXY80" s="1"/>
      <c r="FXZ80" s="1"/>
      <c r="FYA80" s="1"/>
      <c r="FYB80" s="1"/>
      <c r="FYC80" s="1"/>
      <c r="FYD80" s="1"/>
      <c r="FYE80" s="1"/>
      <c r="FYF80" s="1"/>
      <c r="FYG80" s="1"/>
      <c r="FYH80" s="1"/>
      <c r="FYI80" s="1"/>
      <c r="FYJ80" s="1"/>
      <c r="FYK80" s="1"/>
      <c r="FYL80" s="1"/>
      <c r="FYM80" s="1"/>
      <c r="FYN80" s="1"/>
      <c r="FYO80" s="1"/>
      <c r="FYP80" s="1"/>
      <c r="FYQ80" s="1"/>
      <c r="FYR80" s="1"/>
      <c r="FYS80" s="1"/>
      <c r="FYT80" s="1"/>
      <c r="FYU80" s="1"/>
      <c r="FYV80" s="1"/>
      <c r="FYW80" s="1"/>
      <c r="FYX80" s="1"/>
      <c r="FYY80" s="1"/>
      <c r="FYZ80" s="1"/>
      <c r="FZA80" s="1"/>
      <c r="FZB80" s="1"/>
      <c r="FZC80" s="1"/>
      <c r="FZD80" s="1"/>
      <c r="FZE80" s="1"/>
      <c r="FZF80" s="1"/>
      <c r="FZG80" s="1"/>
      <c r="FZH80" s="1"/>
      <c r="FZI80" s="1"/>
      <c r="FZJ80" s="1"/>
      <c r="FZK80" s="1"/>
      <c r="FZL80" s="1"/>
      <c r="FZM80" s="1"/>
      <c r="FZN80" s="1"/>
      <c r="FZO80" s="1"/>
      <c r="FZP80" s="1"/>
      <c r="FZQ80" s="1"/>
      <c r="FZR80" s="1"/>
      <c r="FZS80" s="1"/>
      <c r="FZT80" s="1"/>
      <c r="FZU80" s="1"/>
      <c r="FZV80" s="1"/>
      <c r="FZW80" s="1"/>
      <c r="FZX80" s="1"/>
      <c r="FZY80" s="1"/>
      <c r="FZZ80" s="1"/>
      <c r="GAA80" s="1"/>
      <c r="GAB80" s="1"/>
      <c r="GAC80" s="1"/>
      <c r="GAD80" s="1"/>
      <c r="GAE80" s="1"/>
      <c r="GAF80" s="1"/>
      <c r="GAG80" s="1"/>
      <c r="GAH80" s="1"/>
      <c r="GAI80" s="1"/>
      <c r="GAJ80" s="1"/>
      <c r="GAK80" s="1"/>
      <c r="GAL80" s="1"/>
      <c r="GAM80" s="1"/>
      <c r="GAN80" s="1"/>
      <c r="GAO80" s="1"/>
      <c r="GAP80" s="1"/>
      <c r="GAQ80" s="1"/>
      <c r="GAR80" s="1"/>
      <c r="GAS80" s="1"/>
      <c r="GAT80" s="1"/>
      <c r="GAU80" s="1"/>
      <c r="GAV80" s="1"/>
      <c r="GAW80" s="1"/>
      <c r="GAX80" s="1"/>
      <c r="GAY80" s="1"/>
      <c r="GAZ80" s="1"/>
      <c r="GBA80" s="1"/>
      <c r="GBB80" s="1"/>
      <c r="GBC80" s="1"/>
      <c r="GBD80" s="1"/>
      <c r="GBE80" s="1"/>
      <c r="GBF80" s="1"/>
      <c r="GBG80" s="1"/>
      <c r="GBH80" s="1"/>
      <c r="GBI80" s="1"/>
      <c r="GBJ80" s="1"/>
      <c r="GBK80" s="1"/>
      <c r="GBL80" s="1"/>
      <c r="GBM80" s="1"/>
      <c r="GBN80" s="1"/>
      <c r="GBO80" s="1"/>
      <c r="GBP80" s="1"/>
      <c r="GBQ80" s="1"/>
      <c r="GBR80" s="1"/>
      <c r="GBS80" s="1"/>
      <c r="GBT80" s="1"/>
      <c r="GBU80" s="1"/>
      <c r="GBV80" s="1"/>
      <c r="GBW80" s="1"/>
      <c r="GBX80" s="1"/>
      <c r="GBY80" s="1"/>
      <c r="GBZ80" s="1"/>
      <c r="GCA80" s="1"/>
      <c r="GCB80" s="1"/>
      <c r="GCC80" s="1"/>
      <c r="GCD80" s="1"/>
      <c r="GCE80" s="1"/>
      <c r="GCF80" s="1"/>
      <c r="GCG80" s="1"/>
      <c r="GCH80" s="1"/>
      <c r="GCI80" s="1"/>
      <c r="GCJ80" s="1"/>
      <c r="GCK80" s="1"/>
      <c r="GCL80" s="1"/>
      <c r="GCM80" s="1"/>
      <c r="GCN80" s="1"/>
      <c r="GCO80" s="1"/>
      <c r="GCP80" s="1"/>
      <c r="GCQ80" s="1"/>
      <c r="GCR80" s="1"/>
      <c r="GCS80" s="1"/>
      <c r="GCT80" s="1"/>
      <c r="GCU80" s="1"/>
      <c r="GCV80" s="1"/>
      <c r="GCW80" s="1"/>
      <c r="GCX80" s="1"/>
      <c r="GCY80" s="1"/>
      <c r="GCZ80" s="1"/>
      <c r="GDA80" s="1"/>
      <c r="GDB80" s="1"/>
      <c r="GDC80" s="1"/>
      <c r="GDD80" s="1"/>
      <c r="GDE80" s="1"/>
      <c r="GDF80" s="1"/>
      <c r="GDG80" s="1"/>
      <c r="GDH80" s="1"/>
      <c r="GDI80" s="1"/>
      <c r="GDJ80" s="1"/>
      <c r="GDK80" s="1"/>
      <c r="GDL80" s="1"/>
      <c r="GDM80" s="1"/>
      <c r="GDN80" s="1"/>
      <c r="GDO80" s="1"/>
      <c r="GDP80" s="1"/>
      <c r="GDQ80" s="1"/>
      <c r="GDR80" s="1"/>
      <c r="GDS80" s="1"/>
      <c r="GDT80" s="1"/>
      <c r="GDU80" s="1"/>
      <c r="GDV80" s="1"/>
      <c r="GDW80" s="1"/>
      <c r="GDX80" s="1"/>
      <c r="GDY80" s="1"/>
      <c r="GDZ80" s="1"/>
      <c r="GEA80" s="1"/>
      <c r="GEB80" s="1"/>
      <c r="GEC80" s="1"/>
      <c r="GED80" s="1"/>
      <c r="GEE80" s="1"/>
      <c r="GEF80" s="1"/>
      <c r="GEG80" s="1"/>
      <c r="GEH80" s="1"/>
      <c r="GEI80" s="1"/>
      <c r="GEJ80" s="1"/>
      <c r="GEK80" s="1"/>
      <c r="GEL80" s="1"/>
      <c r="GEM80" s="1"/>
      <c r="GEN80" s="1"/>
      <c r="GEO80" s="1"/>
      <c r="GEP80" s="1"/>
      <c r="GEQ80" s="1"/>
      <c r="GER80" s="1"/>
      <c r="GES80" s="1"/>
      <c r="GET80" s="1"/>
      <c r="GEU80" s="1"/>
      <c r="GEV80" s="1"/>
      <c r="GEW80" s="1"/>
      <c r="GEX80" s="1"/>
      <c r="GEY80" s="1"/>
      <c r="GEZ80" s="1"/>
      <c r="GFA80" s="1"/>
      <c r="GFB80" s="1"/>
      <c r="GFC80" s="1"/>
      <c r="GFD80" s="1"/>
      <c r="GFE80" s="1"/>
      <c r="GFF80" s="1"/>
      <c r="GFG80" s="1"/>
      <c r="GFH80" s="1"/>
      <c r="GFI80" s="1"/>
      <c r="GFJ80" s="1"/>
      <c r="GFK80" s="1"/>
      <c r="GFL80" s="1"/>
      <c r="GFM80" s="1"/>
      <c r="GFN80" s="1"/>
      <c r="GFO80" s="1"/>
      <c r="GFP80" s="1"/>
      <c r="GFQ80" s="1"/>
      <c r="GFR80" s="1"/>
      <c r="GFS80" s="1"/>
      <c r="GFT80" s="1"/>
      <c r="GFU80" s="1"/>
      <c r="GFV80" s="1"/>
      <c r="GFW80" s="1"/>
      <c r="GFX80" s="1"/>
      <c r="GFY80" s="1"/>
      <c r="GFZ80" s="1"/>
      <c r="GGA80" s="1"/>
      <c r="GGB80" s="1"/>
      <c r="GGC80" s="1"/>
      <c r="GGD80" s="1"/>
      <c r="GGE80" s="1"/>
      <c r="GGF80" s="1"/>
      <c r="GGG80" s="1"/>
      <c r="GGH80" s="1"/>
      <c r="GGI80" s="1"/>
      <c r="GGJ80" s="1"/>
      <c r="GGK80" s="1"/>
      <c r="GGL80" s="1"/>
      <c r="GGM80" s="1"/>
      <c r="GGN80" s="1"/>
      <c r="GGO80" s="1"/>
      <c r="GGP80" s="1"/>
      <c r="GGQ80" s="1"/>
      <c r="GGR80" s="1"/>
      <c r="GGS80" s="1"/>
      <c r="GGT80" s="1"/>
      <c r="GGU80" s="1"/>
      <c r="GGV80" s="1"/>
      <c r="GGW80" s="1"/>
      <c r="GGX80" s="1"/>
      <c r="GGY80" s="1"/>
      <c r="GGZ80" s="1"/>
      <c r="GHA80" s="1"/>
      <c r="GHB80" s="1"/>
      <c r="GHC80" s="1"/>
      <c r="GHD80" s="1"/>
      <c r="GHE80" s="1"/>
      <c r="GHF80" s="1"/>
      <c r="GHG80" s="1"/>
      <c r="GHH80" s="1"/>
      <c r="GHI80" s="1"/>
      <c r="GHJ80" s="1"/>
      <c r="GHK80" s="1"/>
      <c r="GHL80" s="1"/>
      <c r="GHM80" s="1"/>
      <c r="GHN80" s="1"/>
      <c r="GHO80" s="1"/>
      <c r="GHP80" s="1"/>
      <c r="GHQ80" s="1"/>
      <c r="GHR80" s="1"/>
      <c r="GHS80" s="1"/>
      <c r="GHT80" s="1"/>
      <c r="GHU80" s="1"/>
      <c r="GHV80" s="1"/>
      <c r="GHW80" s="1"/>
      <c r="GHX80" s="1"/>
      <c r="GHY80" s="1"/>
      <c r="GHZ80" s="1"/>
      <c r="GIA80" s="1"/>
      <c r="GIB80" s="1"/>
      <c r="GIC80" s="1"/>
      <c r="GID80" s="1"/>
      <c r="GIE80" s="1"/>
      <c r="GIF80" s="1"/>
      <c r="GIG80" s="1"/>
      <c r="GIH80" s="1"/>
      <c r="GII80" s="1"/>
      <c r="GIJ80" s="1"/>
      <c r="GIK80" s="1"/>
      <c r="GIL80" s="1"/>
      <c r="GIM80" s="1"/>
      <c r="GIN80" s="1"/>
      <c r="GIO80" s="1"/>
      <c r="GIP80" s="1"/>
      <c r="GIQ80" s="1"/>
      <c r="GIR80" s="1"/>
      <c r="GIS80" s="1"/>
      <c r="GIT80" s="1"/>
      <c r="GIU80" s="1"/>
      <c r="GIV80" s="1"/>
      <c r="GIW80" s="1"/>
      <c r="GIX80" s="1"/>
      <c r="GIY80" s="1"/>
      <c r="GIZ80" s="1"/>
      <c r="GJA80" s="1"/>
      <c r="GJB80" s="1"/>
      <c r="GJC80" s="1"/>
      <c r="GJD80" s="1"/>
      <c r="GJE80" s="1"/>
      <c r="GJF80" s="1"/>
      <c r="GJG80" s="1"/>
      <c r="GJH80" s="1"/>
      <c r="GJI80" s="1"/>
      <c r="GJJ80" s="1"/>
      <c r="GJK80" s="1"/>
      <c r="GJL80" s="1"/>
      <c r="GJM80" s="1"/>
      <c r="GJN80" s="1"/>
      <c r="GJO80" s="1"/>
      <c r="GJP80" s="1"/>
      <c r="GJQ80" s="1"/>
      <c r="GJR80" s="1"/>
      <c r="GJS80" s="1"/>
      <c r="GJT80" s="1"/>
      <c r="GJU80" s="1"/>
      <c r="GJV80" s="1"/>
      <c r="GJW80" s="1"/>
      <c r="GJX80" s="1"/>
      <c r="GJY80" s="1"/>
      <c r="GJZ80" s="1"/>
      <c r="GKA80" s="1"/>
      <c r="GKB80" s="1"/>
      <c r="GKC80" s="1"/>
      <c r="GKD80" s="1"/>
      <c r="GKE80" s="1"/>
      <c r="GKF80" s="1"/>
      <c r="GKG80" s="1"/>
      <c r="GKH80" s="1"/>
      <c r="GKI80" s="1"/>
      <c r="GKJ80" s="1"/>
      <c r="GKK80" s="1"/>
      <c r="GKL80" s="1"/>
      <c r="GKM80" s="1"/>
      <c r="GKN80" s="1"/>
      <c r="GKO80" s="1"/>
      <c r="GKP80" s="1"/>
      <c r="GKQ80" s="1"/>
      <c r="GKR80" s="1"/>
      <c r="GKS80" s="1"/>
      <c r="GKT80" s="1"/>
      <c r="GKU80" s="1"/>
      <c r="GKV80" s="1"/>
      <c r="GKW80" s="1"/>
      <c r="GKX80" s="1"/>
      <c r="GKY80" s="1"/>
      <c r="GKZ80" s="1"/>
      <c r="GLA80" s="1"/>
      <c r="GLB80" s="1"/>
      <c r="GLC80" s="1"/>
      <c r="GLD80" s="1"/>
      <c r="GLE80" s="1"/>
      <c r="GLF80" s="1"/>
      <c r="GLG80" s="1"/>
      <c r="GLH80" s="1"/>
      <c r="GLI80" s="1"/>
      <c r="GLJ80" s="1"/>
      <c r="GLK80" s="1"/>
      <c r="GLL80" s="1"/>
      <c r="GLM80" s="1"/>
      <c r="GLN80" s="1"/>
      <c r="GLO80" s="1"/>
      <c r="GLP80" s="1"/>
      <c r="GLQ80" s="1"/>
      <c r="GLR80" s="1"/>
      <c r="GLS80" s="1"/>
      <c r="GLT80" s="1"/>
      <c r="GLU80" s="1"/>
      <c r="GLV80" s="1"/>
      <c r="GLW80" s="1"/>
      <c r="GLX80" s="1"/>
      <c r="GLY80" s="1"/>
      <c r="GLZ80" s="1"/>
      <c r="GMA80" s="1"/>
      <c r="GMB80" s="1"/>
      <c r="GMC80" s="1"/>
      <c r="GMD80" s="1"/>
      <c r="GME80" s="1"/>
      <c r="GMF80" s="1"/>
      <c r="GMG80" s="1"/>
      <c r="GMH80" s="1"/>
      <c r="GMI80" s="1"/>
      <c r="GMJ80" s="1"/>
      <c r="GMK80" s="1"/>
      <c r="GML80" s="1"/>
      <c r="GMM80" s="1"/>
      <c r="GMN80" s="1"/>
      <c r="GMO80" s="1"/>
      <c r="GMP80" s="1"/>
      <c r="GMQ80" s="1"/>
      <c r="GMR80" s="1"/>
      <c r="GMS80" s="1"/>
      <c r="GMT80" s="1"/>
      <c r="GMU80" s="1"/>
      <c r="GMV80" s="1"/>
      <c r="GMW80" s="1"/>
      <c r="GMX80" s="1"/>
      <c r="GMY80" s="1"/>
      <c r="GMZ80" s="1"/>
      <c r="GNA80" s="1"/>
      <c r="GNB80" s="1"/>
      <c r="GNC80" s="1"/>
      <c r="GND80" s="1"/>
      <c r="GNE80" s="1"/>
      <c r="GNF80" s="1"/>
      <c r="GNG80" s="1"/>
      <c r="GNH80" s="1"/>
      <c r="GNI80" s="1"/>
      <c r="GNJ80" s="1"/>
      <c r="GNK80" s="1"/>
      <c r="GNL80" s="1"/>
      <c r="GNM80" s="1"/>
      <c r="GNN80" s="1"/>
      <c r="GNO80" s="1"/>
      <c r="GNP80" s="1"/>
      <c r="GNQ80" s="1"/>
      <c r="GNR80" s="1"/>
      <c r="GNS80" s="1"/>
      <c r="GNT80" s="1"/>
      <c r="GNU80" s="1"/>
      <c r="GNV80" s="1"/>
      <c r="GNW80" s="1"/>
      <c r="GNX80" s="1"/>
      <c r="GNY80" s="1"/>
      <c r="GNZ80" s="1"/>
      <c r="GOA80" s="1"/>
      <c r="GOB80" s="1"/>
      <c r="GOC80" s="1"/>
      <c r="GOD80" s="1"/>
      <c r="GOE80" s="1"/>
      <c r="GOF80" s="1"/>
      <c r="GOG80" s="1"/>
      <c r="GOH80" s="1"/>
      <c r="GOI80" s="1"/>
      <c r="GOJ80" s="1"/>
      <c r="GOK80" s="1"/>
      <c r="GOL80" s="1"/>
      <c r="GOM80" s="1"/>
      <c r="GON80" s="1"/>
      <c r="GOO80" s="1"/>
      <c r="GOP80" s="1"/>
      <c r="GOQ80" s="1"/>
      <c r="GOR80" s="1"/>
      <c r="GOS80" s="1"/>
      <c r="GOT80" s="1"/>
      <c r="GOU80" s="1"/>
      <c r="GOV80" s="1"/>
      <c r="GOW80" s="1"/>
      <c r="GOX80" s="1"/>
      <c r="GOY80" s="1"/>
      <c r="GOZ80" s="1"/>
      <c r="GPA80" s="1"/>
      <c r="GPB80" s="1"/>
      <c r="GPC80" s="1"/>
      <c r="GPD80" s="1"/>
      <c r="GPE80" s="1"/>
      <c r="GPF80" s="1"/>
      <c r="GPG80" s="1"/>
      <c r="GPH80" s="1"/>
      <c r="GPI80" s="1"/>
      <c r="GPJ80" s="1"/>
      <c r="GPK80" s="1"/>
      <c r="GPL80" s="1"/>
      <c r="GPM80" s="1"/>
      <c r="GPN80" s="1"/>
      <c r="GPO80" s="1"/>
      <c r="GPP80" s="1"/>
      <c r="GPQ80" s="1"/>
      <c r="GPR80" s="1"/>
      <c r="GPS80" s="1"/>
      <c r="GPT80" s="1"/>
      <c r="GPU80" s="1"/>
      <c r="GPV80" s="1"/>
      <c r="GPW80" s="1"/>
      <c r="GPX80" s="1"/>
      <c r="GPY80" s="1"/>
      <c r="GPZ80" s="1"/>
      <c r="GQA80" s="1"/>
      <c r="GQB80" s="1"/>
      <c r="GQC80" s="1"/>
      <c r="GQD80" s="1"/>
      <c r="GQE80" s="1"/>
      <c r="GQF80" s="1"/>
      <c r="GQG80" s="1"/>
      <c r="GQH80" s="1"/>
      <c r="GQI80" s="1"/>
      <c r="GQJ80" s="1"/>
      <c r="GQK80" s="1"/>
      <c r="GQL80" s="1"/>
      <c r="GQM80" s="1"/>
      <c r="GQN80" s="1"/>
      <c r="GQO80" s="1"/>
      <c r="GQP80" s="1"/>
      <c r="GQQ80" s="1"/>
      <c r="GQR80" s="1"/>
      <c r="GQS80" s="1"/>
      <c r="GQT80" s="1"/>
      <c r="GQU80" s="1"/>
      <c r="GQV80" s="1"/>
      <c r="GQW80" s="1"/>
      <c r="GQX80" s="1"/>
      <c r="GQY80" s="1"/>
      <c r="GQZ80" s="1"/>
      <c r="GRA80" s="1"/>
      <c r="GRB80" s="1"/>
      <c r="GRC80" s="1"/>
      <c r="GRD80" s="1"/>
      <c r="GRE80" s="1"/>
      <c r="GRF80" s="1"/>
      <c r="GRG80" s="1"/>
      <c r="GRH80" s="1"/>
      <c r="GRI80" s="1"/>
      <c r="GRJ80" s="1"/>
      <c r="GRK80" s="1"/>
      <c r="GRL80" s="1"/>
      <c r="GRM80" s="1"/>
      <c r="GRN80" s="1"/>
      <c r="GRO80" s="1"/>
      <c r="GRP80" s="1"/>
      <c r="GRQ80" s="1"/>
      <c r="GRR80" s="1"/>
      <c r="GRS80" s="1"/>
      <c r="GRT80" s="1"/>
      <c r="GRU80" s="1"/>
      <c r="GRV80" s="1"/>
      <c r="GRW80" s="1"/>
      <c r="GRX80" s="1"/>
      <c r="GRY80" s="1"/>
      <c r="GRZ80" s="1"/>
      <c r="GSA80" s="1"/>
      <c r="GSB80" s="1"/>
      <c r="GSC80" s="1"/>
      <c r="GSD80" s="1"/>
      <c r="GSE80" s="1"/>
      <c r="GSF80" s="1"/>
      <c r="GSG80" s="1"/>
      <c r="GSH80" s="1"/>
      <c r="GSI80" s="1"/>
      <c r="GSJ80" s="1"/>
      <c r="GSK80" s="1"/>
      <c r="GSL80" s="1"/>
      <c r="GSM80" s="1"/>
      <c r="GSN80" s="1"/>
      <c r="GSO80" s="1"/>
      <c r="GSP80" s="1"/>
      <c r="GSQ80" s="1"/>
      <c r="GSR80" s="1"/>
      <c r="GSS80" s="1"/>
      <c r="GST80" s="1"/>
      <c r="GSU80" s="1"/>
      <c r="GSV80" s="1"/>
      <c r="GSW80" s="1"/>
      <c r="GSX80" s="1"/>
      <c r="GSY80" s="1"/>
      <c r="GSZ80" s="1"/>
      <c r="GTA80" s="1"/>
      <c r="GTB80" s="1"/>
      <c r="GTC80" s="1"/>
      <c r="GTD80" s="1"/>
      <c r="GTE80" s="1"/>
      <c r="GTF80" s="1"/>
      <c r="GTG80" s="1"/>
      <c r="GTH80" s="1"/>
      <c r="GTI80" s="1"/>
      <c r="GTJ80" s="1"/>
      <c r="GTK80" s="1"/>
      <c r="GTL80" s="1"/>
      <c r="GTM80" s="1"/>
      <c r="GTN80" s="1"/>
      <c r="GTO80" s="1"/>
      <c r="GTP80" s="1"/>
      <c r="GTQ80" s="1"/>
      <c r="GTR80" s="1"/>
      <c r="GTS80" s="1"/>
      <c r="GTT80" s="1"/>
      <c r="GTU80" s="1"/>
      <c r="GTV80" s="1"/>
      <c r="GTW80" s="1"/>
      <c r="GTX80" s="1"/>
      <c r="GTY80" s="1"/>
      <c r="GTZ80" s="1"/>
      <c r="GUA80" s="1"/>
      <c r="GUB80" s="1"/>
      <c r="GUC80" s="1"/>
      <c r="GUD80" s="1"/>
      <c r="GUE80" s="1"/>
      <c r="GUF80" s="1"/>
      <c r="GUG80" s="1"/>
      <c r="GUH80" s="1"/>
      <c r="GUI80" s="1"/>
      <c r="GUJ80" s="1"/>
      <c r="GUK80" s="1"/>
      <c r="GUL80" s="1"/>
      <c r="GUM80" s="1"/>
      <c r="GUN80" s="1"/>
      <c r="GUO80" s="1"/>
      <c r="GUP80" s="1"/>
      <c r="GUQ80" s="1"/>
      <c r="GUR80" s="1"/>
      <c r="GUS80" s="1"/>
      <c r="GUT80" s="1"/>
      <c r="GUU80" s="1"/>
      <c r="GUV80" s="1"/>
      <c r="GUW80" s="1"/>
      <c r="GUX80" s="1"/>
      <c r="GUY80" s="1"/>
      <c r="GUZ80" s="1"/>
      <c r="GVA80" s="1"/>
      <c r="GVB80" s="1"/>
      <c r="GVC80" s="1"/>
      <c r="GVD80" s="1"/>
      <c r="GVE80" s="1"/>
      <c r="GVF80" s="1"/>
      <c r="GVG80" s="1"/>
      <c r="GVH80" s="1"/>
      <c r="GVI80" s="1"/>
      <c r="GVJ80" s="1"/>
      <c r="GVK80" s="1"/>
      <c r="GVL80" s="1"/>
      <c r="GVM80" s="1"/>
      <c r="GVN80" s="1"/>
      <c r="GVO80" s="1"/>
      <c r="GVP80" s="1"/>
      <c r="GVQ80" s="1"/>
      <c r="GVR80" s="1"/>
      <c r="GVS80" s="1"/>
      <c r="GVT80" s="1"/>
      <c r="GVU80" s="1"/>
      <c r="GVV80" s="1"/>
      <c r="GVW80" s="1"/>
      <c r="GVX80" s="1"/>
      <c r="GVY80" s="1"/>
      <c r="GVZ80" s="1"/>
      <c r="GWA80" s="1"/>
      <c r="GWB80" s="1"/>
      <c r="GWC80" s="1"/>
      <c r="GWD80" s="1"/>
      <c r="GWE80" s="1"/>
      <c r="GWF80" s="1"/>
      <c r="GWG80" s="1"/>
      <c r="GWH80" s="1"/>
      <c r="GWI80" s="1"/>
      <c r="GWJ80" s="1"/>
      <c r="GWK80" s="1"/>
      <c r="GWL80" s="1"/>
      <c r="GWM80" s="1"/>
      <c r="GWN80" s="1"/>
      <c r="GWO80" s="1"/>
      <c r="GWP80" s="1"/>
      <c r="GWQ80" s="1"/>
      <c r="GWR80" s="1"/>
      <c r="GWS80" s="1"/>
      <c r="GWT80" s="1"/>
      <c r="GWU80" s="1"/>
      <c r="GWV80" s="1"/>
      <c r="GWW80" s="1"/>
      <c r="GWX80" s="1"/>
      <c r="GWY80" s="1"/>
      <c r="GWZ80" s="1"/>
      <c r="GXA80" s="1"/>
      <c r="GXB80" s="1"/>
      <c r="GXC80" s="1"/>
      <c r="GXD80" s="1"/>
      <c r="GXE80" s="1"/>
      <c r="GXF80" s="1"/>
      <c r="GXG80" s="1"/>
      <c r="GXH80" s="1"/>
      <c r="GXI80" s="1"/>
      <c r="GXJ80" s="1"/>
      <c r="GXK80" s="1"/>
      <c r="GXL80" s="1"/>
      <c r="GXM80" s="1"/>
      <c r="GXN80" s="1"/>
      <c r="GXO80" s="1"/>
      <c r="GXP80" s="1"/>
      <c r="GXQ80" s="1"/>
      <c r="GXR80" s="1"/>
      <c r="GXS80" s="1"/>
      <c r="GXT80" s="1"/>
      <c r="GXU80" s="1"/>
      <c r="GXV80" s="1"/>
      <c r="GXW80" s="1"/>
      <c r="GXX80" s="1"/>
      <c r="GXY80" s="1"/>
      <c r="GXZ80" s="1"/>
      <c r="GYA80" s="1"/>
      <c r="GYB80" s="1"/>
      <c r="GYC80" s="1"/>
      <c r="GYD80" s="1"/>
      <c r="GYE80" s="1"/>
      <c r="GYF80" s="1"/>
      <c r="GYG80" s="1"/>
      <c r="GYH80" s="1"/>
      <c r="GYI80" s="1"/>
      <c r="GYJ80" s="1"/>
      <c r="GYK80" s="1"/>
      <c r="GYL80" s="1"/>
      <c r="GYM80" s="1"/>
      <c r="GYN80" s="1"/>
      <c r="GYO80" s="1"/>
      <c r="GYP80" s="1"/>
      <c r="GYQ80" s="1"/>
      <c r="GYR80" s="1"/>
      <c r="GYS80" s="1"/>
      <c r="GYT80" s="1"/>
      <c r="GYU80" s="1"/>
      <c r="GYV80" s="1"/>
      <c r="GYW80" s="1"/>
      <c r="GYX80" s="1"/>
      <c r="GYY80" s="1"/>
      <c r="GYZ80" s="1"/>
      <c r="GZA80" s="1"/>
      <c r="GZB80" s="1"/>
      <c r="GZC80" s="1"/>
      <c r="GZD80" s="1"/>
      <c r="GZE80" s="1"/>
      <c r="GZF80" s="1"/>
      <c r="GZG80" s="1"/>
      <c r="GZH80" s="1"/>
      <c r="GZI80" s="1"/>
      <c r="GZJ80" s="1"/>
      <c r="GZK80" s="1"/>
      <c r="GZL80" s="1"/>
      <c r="GZM80" s="1"/>
      <c r="GZN80" s="1"/>
      <c r="GZO80" s="1"/>
      <c r="GZP80" s="1"/>
      <c r="GZQ80" s="1"/>
      <c r="GZR80" s="1"/>
      <c r="GZS80" s="1"/>
      <c r="GZT80" s="1"/>
      <c r="GZU80" s="1"/>
      <c r="GZV80" s="1"/>
      <c r="GZW80" s="1"/>
      <c r="GZX80" s="1"/>
      <c r="GZY80" s="1"/>
      <c r="GZZ80" s="1"/>
      <c r="HAA80" s="1"/>
      <c r="HAB80" s="1"/>
      <c r="HAC80" s="1"/>
      <c r="HAD80" s="1"/>
      <c r="HAE80" s="1"/>
      <c r="HAF80" s="1"/>
      <c r="HAG80" s="1"/>
      <c r="HAH80" s="1"/>
      <c r="HAI80" s="1"/>
      <c r="HAJ80" s="1"/>
      <c r="HAK80" s="1"/>
      <c r="HAL80" s="1"/>
      <c r="HAM80" s="1"/>
      <c r="HAN80" s="1"/>
      <c r="HAO80" s="1"/>
      <c r="HAP80" s="1"/>
      <c r="HAQ80" s="1"/>
      <c r="HAR80" s="1"/>
      <c r="HAS80" s="1"/>
      <c r="HAT80" s="1"/>
      <c r="HAU80" s="1"/>
      <c r="HAV80" s="1"/>
      <c r="HAW80" s="1"/>
      <c r="HAX80" s="1"/>
      <c r="HAY80" s="1"/>
      <c r="HAZ80" s="1"/>
      <c r="HBA80" s="1"/>
      <c r="HBB80" s="1"/>
      <c r="HBC80" s="1"/>
      <c r="HBD80" s="1"/>
      <c r="HBE80" s="1"/>
      <c r="HBF80" s="1"/>
      <c r="HBG80" s="1"/>
      <c r="HBH80" s="1"/>
      <c r="HBI80" s="1"/>
      <c r="HBJ80" s="1"/>
      <c r="HBK80" s="1"/>
      <c r="HBL80" s="1"/>
      <c r="HBM80" s="1"/>
      <c r="HBN80" s="1"/>
      <c r="HBO80" s="1"/>
      <c r="HBP80" s="1"/>
      <c r="HBQ80" s="1"/>
      <c r="HBR80" s="1"/>
      <c r="HBS80" s="1"/>
      <c r="HBT80" s="1"/>
      <c r="HBU80" s="1"/>
      <c r="HBV80" s="1"/>
      <c r="HBW80" s="1"/>
      <c r="HBX80" s="1"/>
      <c r="HBY80" s="1"/>
      <c r="HBZ80" s="1"/>
      <c r="HCA80" s="1"/>
      <c r="HCB80" s="1"/>
      <c r="HCC80" s="1"/>
      <c r="HCD80" s="1"/>
      <c r="HCE80" s="1"/>
      <c r="HCF80" s="1"/>
      <c r="HCG80" s="1"/>
      <c r="HCH80" s="1"/>
      <c r="HCI80" s="1"/>
      <c r="HCJ80" s="1"/>
      <c r="HCK80" s="1"/>
      <c r="HCL80" s="1"/>
      <c r="HCM80" s="1"/>
      <c r="HCN80" s="1"/>
      <c r="HCO80" s="1"/>
      <c r="HCP80" s="1"/>
      <c r="HCQ80" s="1"/>
      <c r="HCR80" s="1"/>
      <c r="HCS80" s="1"/>
      <c r="HCT80" s="1"/>
      <c r="HCU80" s="1"/>
      <c r="HCV80" s="1"/>
      <c r="HCW80" s="1"/>
      <c r="HCX80" s="1"/>
      <c r="HCY80" s="1"/>
      <c r="HCZ80" s="1"/>
      <c r="HDA80" s="1"/>
      <c r="HDB80" s="1"/>
      <c r="HDC80" s="1"/>
      <c r="HDD80" s="1"/>
      <c r="HDE80" s="1"/>
      <c r="HDF80" s="1"/>
      <c r="HDG80" s="1"/>
      <c r="HDH80" s="1"/>
      <c r="HDI80" s="1"/>
      <c r="HDJ80" s="1"/>
      <c r="HDK80" s="1"/>
      <c r="HDL80" s="1"/>
      <c r="HDM80" s="1"/>
      <c r="HDN80" s="1"/>
      <c r="HDO80" s="1"/>
      <c r="HDP80" s="1"/>
      <c r="HDQ80" s="1"/>
      <c r="HDR80" s="1"/>
      <c r="HDS80" s="1"/>
      <c r="HDT80" s="1"/>
      <c r="HDU80" s="1"/>
      <c r="HDV80" s="1"/>
      <c r="HDW80" s="1"/>
      <c r="HDX80" s="1"/>
      <c r="HDY80" s="1"/>
      <c r="HDZ80" s="1"/>
      <c r="HEA80" s="1"/>
      <c r="HEB80" s="1"/>
      <c r="HEC80" s="1"/>
      <c r="HED80" s="1"/>
      <c r="HEE80" s="1"/>
      <c r="HEF80" s="1"/>
      <c r="HEG80" s="1"/>
      <c r="HEH80" s="1"/>
      <c r="HEI80" s="1"/>
      <c r="HEJ80" s="1"/>
      <c r="HEK80" s="1"/>
      <c r="HEL80" s="1"/>
      <c r="HEM80" s="1"/>
      <c r="HEN80" s="1"/>
      <c r="HEO80" s="1"/>
      <c r="HEP80" s="1"/>
      <c r="HEQ80" s="1"/>
      <c r="HER80" s="1"/>
      <c r="HES80" s="1"/>
      <c r="HET80" s="1"/>
      <c r="HEU80" s="1"/>
      <c r="HEV80" s="1"/>
      <c r="HEW80" s="1"/>
      <c r="HEX80" s="1"/>
      <c r="HEY80" s="1"/>
      <c r="HEZ80" s="1"/>
      <c r="HFA80" s="1"/>
      <c r="HFB80" s="1"/>
      <c r="HFC80" s="1"/>
      <c r="HFD80" s="1"/>
      <c r="HFE80" s="1"/>
      <c r="HFF80" s="1"/>
      <c r="HFG80" s="1"/>
      <c r="HFH80" s="1"/>
      <c r="HFI80" s="1"/>
      <c r="HFJ80" s="1"/>
      <c r="HFK80" s="1"/>
      <c r="HFL80" s="1"/>
      <c r="HFM80" s="1"/>
      <c r="HFN80" s="1"/>
      <c r="HFO80" s="1"/>
      <c r="HFP80" s="1"/>
      <c r="HFQ80" s="1"/>
      <c r="HFR80" s="1"/>
      <c r="HFS80" s="1"/>
      <c r="HFT80" s="1"/>
      <c r="HFU80" s="1"/>
      <c r="HFV80" s="1"/>
      <c r="HFW80" s="1"/>
      <c r="HFX80" s="1"/>
      <c r="HFY80" s="1"/>
      <c r="HFZ80" s="1"/>
      <c r="HGA80" s="1"/>
      <c r="HGB80" s="1"/>
      <c r="HGC80" s="1"/>
      <c r="HGD80" s="1"/>
      <c r="HGE80" s="1"/>
      <c r="HGF80" s="1"/>
      <c r="HGG80" s="1"/>
      <c r="HGH80" s="1"/>
      <c r="HGI80" s="1"/>
      <c r="HGJ80" s="1"/>
      <c r="HGK80" s="1"/>
      <c r="HGL80" s="1"/>
      <c r="HGM80" s="1"/>
      <c r="HGN80" s="1"/>
      <c r="HGO80" s="1"/>
      <c r="HGP80" s="1"/>
      <c r="HGQ80" s="1"/>
      <c r="HGR80" s="1"/>
      <c r="HGS80" s="1"/>
      <c r="HGT80" s="1"/>
      <c r="HGU80" s="1"/>
      <c r="HGV80" s="1"/>
      <c r="HGW80" s="1"/>
      <c r="HGX80" s="1"/>
      <c r="HGY80" s="1"/>
      <c r="HGZ80" s="1"/>
      <c r="HHA80" s="1"/>
      <c r="HHB80" s="1"/>
      <c r="HHC80" s="1"/>
      <c r="HHD80" s="1"/>
      <c r="HHE80" s="1"/>
      <c r="HHF80" s="1"/>
      <c r="HHG80" s="1"/>
      <c r="HHH80" s="1"/>
      <c r="HHI80" s="1"/>
      <c r="HHJ80" s="1"/>
      <c r="HHK80" s="1"/>
      <c r="HHL80" s="1"/>
      <c r="HHM80" s="1"/>
      <c r="HHN80" s="1"/>
      <c r="HHO80" s="1"/>
      <c r="HHP80" s="1"/>
      <c r="HHQ80" s="1"/>
      <c r="HHR80" s="1"/>
      <c r="HHS80" s="1"/>
      <c r="HHT80" s="1"/>
      <c r="HHU80" s="1"/>
      <c r="HHV80" s="1"/>
      <c r="HHW80" s="1"/>
      <c r="HHX80" s="1"/>
      <c r="HHY80" s="1"/>
      <c r="HHZ80" s="1"/>
      <c r="HIA80" s="1"/>
      <c r="HIB80" s="1"/>
      <c r="HIC80" s="1"/>
      <c r="HID80" s="1"/>
      <c r="HIE80" s="1"/>
      <c r="HIF80" s="1"/>
      <c r="HIG80" s="1"/>
      <c r="HIH80" s="1"/>
      <c r="HII80" s="1"/>
      <c r="HIJ80" s="1"/>
      <c r="HIK80" s="1"/>
      <c r="HIL80" s="1"/>
      <c r="HIM80" s="1"/>
      <c r="HIN80" s="1"/>
      <c r="HIO80" s="1"/>
      <c r="HIP80" s="1"/>
      <c r="HIQ80" s="1"/>
      <c r="HIR80" s="1"/>
      <c r="HIS80" s="1"/>
      <c r="HIT80" s="1"/>
      <c r="HIU80" s="1"/>
      <c r="HIV80" s="1"/>
      <c r="HIW80" s="1"/>
      <c r="HIX80" s="1"/>
      <c r="HIY80" s="1"/>
      <c r="HIZ80" s="1"/>
      <c r="HJA80" s="1"/>
      <c r="HJB80" s="1"/>
      <c r="HJC80" s="1"/>
      <c r="HJD80" s="1"/>
      <c r="HJE80" s="1"/>
      <c r="HJF80" s="1"/>
      <c r="HJG80" s="1"/>
      <c r="HJH80" s="1"/>
      <c r="HJI80" s="1"/>
      <c r="HJJ80" s="1"/>
      <c r="HJK80" s="1"/>
      <c r="HJL80" s="1"/>
      <c r="HJM80" s="1"/>
      <c r="HJN80" s="1"/>
      <c r="HJO80" s="1"/>
      <c r="HJP80" s="1"/>
      <c r="HJQ80" s="1"/>
      <c r="HJR80" s="1"/>
      <c r="HJS80" s="1"/>
      <c r="HJT80" s="1"/>
      <c r="HJU80" s="1"/>
      <c r="HJV80" s="1"/>
      <c r="HJW80" s="1"/>
      <c r="HJX80" s="1"/>
      <c r="HJY80" s="1"/>
      <c r="HJZ80" s="1"/>
      <c r="HKA80" s="1"/>
      <c r="HKB80" s="1"/>
      <c r="HKC80" s="1"/>
      <c r="HKD80" s="1"/>
      <c r="HKE80" s="1"/>
      <c r="HKF80" s="1"/>
      <c r="HKG80" s="1"/>
      <c r="HKH80" s="1"/>
      <c r="HKI80" s="1"/>
      <c r="HKJ80" s="1"/>
      <c r="HKK80" s="1"/>
      <c r="HKL80" s="1"/>
      <c r="HKM80" s="1"/>
      <c r="HKN80" s="1"/>
      <c r="HKO80" s="1"/>
      <c r="HKP80" s="1"/>
      <c r="HKQ80" s="1"/>
      <c r="HKR80" s="1"/>
      <c r="HKS80" s="1"/>
      <c r="HKT80" s="1"/>
      <c r="HKU80" s="1"/>
      <c r="HKV80" s="1"/>
      <c r="HKW80" s="1"/>
      <c r="HKX80" s="1"/>
      <c r="HKY80" s="1"/>
      <c r="HKZ80" s="1"/>
      <c r="HLA80" s="1"/>
      <c r="HLB80" s="1"/>
      <c r="HLC80" s="1"/>
      <c r="HLD80" s="1"/>
      <c r="HLE80" s="1"/>
      <c r="HLF80" s="1"/>
      <c r="HLG80" s="1"/>
      <c r="HLH80" s="1"/>
      <c r="HLI80" s="1"/>
      <c r="HLJ80" s="1"/>
      <c r="HLK80" s="1"/>
      <c r="HLL80" s="1"/>
      <c r="HLM80" s="1"/>
      <c r="HLN80" s="1"/>
      <c r="HLO80" s="1"/>
      <c r="HLP80" s="1"/>
      <c r="HLQ80" s="1"/>
      <c r="HLR80" s="1"/>
      <c r="HLS80" s="1"/>
      <c r="HLT80" s="1"/>
      <c r="HLU80" s="1"/>
      <c r="HLV80" s="1"/>
      <c r="HLW80" s="1"/>
      <c r="HLX80" s="1"/>
      <c r="HLY80" s="1"/>
      <c r="HLZ80" s="1"/>
      <c r="HMA80" s="1"/>
      <c r="HMB80" s="1"/>
      <c r="HMC80" s="1"/>
      <c r="HMD80" s="1"/>
      <c r="HME80" s="1"/>
      <c r="HMF80" s="1"/>
      <c r="HMG80" s="1"/>
      <c r="HMH80" s="1"/>
      <c r="HMI80" s="1"/>
      <c r="HMJ80" s="1"/>
      <c r="HMK80" s="1"/>
      <c r="HML80" s="1"/>
      <c r="HMM80" s="1"/>
      <c r="HMN80" s="1"/>
      <c r="HMO80" s="1"/>
      <c r="HMP80" s="1"/>
      <c r="HMQ80" s="1"/>
      <c r="HMR80" s="1"/>
      <c r="HMS80" s="1"/>
      <c r="HMT80" s="1"/>
      <c r="HMU80" s="1"/>
      <c r="HMV80" s="1"/>
      <c r="HMW80" s="1"/>
      <c r="HMX80" s="1"/>
      <c r="HMY80" s="1"/>
      <c r="HMZ80" s="1"/>
      <c r="HNA80" s="1"/>
      <c r="HNB80" s="1"/>
      <c r="HNC80" s="1"/>
      <c r="HND80" s="1"/>
      <c r="HNE80" s="1"/>
      <c r="HNF80" s="1"/>
      <c r="HNG80" s="1"/>
      <c r="HNH80" s="1"/>
      <c r="HNI80" s="1"/>
      <c r="HNJ80" s="1"/>
      <c r="HNK80" s="1"/>
      <c r="HNL80" s="1"/>
      <c r="HNM80" s="1"/>
      <c r="HNN80" s="1"/>
      <c r="HNO80" s="1"/>
      <c r="HNP80" s="1"/>
      <c r="HNQ80" s="1"/>
      <c r="HNR80" s="1"/>
      <c r="HNS80" s="1"/>
      <c r="HNT80" s="1"/>
      <c r="HNU80" s="1"/>
      <c r="HNV80" s="1"/>
      <c r="HNW80" s="1"/>
      <c r="HNX80" s="1"/>
      <c r="HNY80" s="1"/>
      <c r="HNZ80" s="1"/>
      <c r="HOA80" s="1"/>
      <c r="HOB80" s="1"/>
      <c r="HOC80" s="1"/>
      <c r="HOD80" s="1"/>
      <c r="HOE80" s="1"/>
      <c r="HOF80" s="1"/>
      <c r="HOG80" s="1"/>
      <c r="HOH80" s="1"/>
      <c r="HOI80" s="1"/>
      <c r="HOJ80" s="1"/>
      <c r="HOK80" s="1"/>
      <c r="HOL80" s="1"/>
      <c r="HOM80" s="1"/>
      <c r="HON80" s="1"/>
      <c r="HOO80" s="1"/>
      <c r="HOP80" s="1"/>
      <c r="HOQ80" s="1"/>
      <c r="HOR80" s="1"/>
      <c r="HOS80" s="1"/>
      <c r="HOT80" s="1"/>
      <c r="HOU80" s="1"/>
      <c r="HOV80" s="1"/>
      <c r="HOW80" s="1"/>
      <c r="HOX80" s="1"/>
      <c r="HOY80" s="1"/>
      <c r="HOZ80" s="1"/>
      <c r="HPA80" s="1"/>
      <c r="HPB80" s="1"/>
      <c r="HPC80" s="1"/>
      <c r="HPD80" s="1"/>
      <c r="HPE80" s="1"/>
      <c r="HPF80" s="1"/>
      <c r="HPG80" s="1"/>
      <c r="HPH80" s="1"/>
      <c r="HPI80" s="1"/>
      <c r="HPJ80" s="1"/>
      <c r="HPK80" s="1"/>
      <c r="HPL80" s="1"/>
      <c r="HPM80" s="1"/>
      <c r="HPN80" s="1"/>
      <c r="HPO80" s="1"/>
      <c r="HPP80" s="1"/>
      <c r="HPQ80" s="1"/>
      <c r="HPR80" s="1"/>
      <c r="HPS80" s="1"/>
      <c r="HPT80" s="1"/>
      <c r="HPU80" s="1"/>
      <c r="HPV80" s="1"/>
      <c r="HPW80" s="1"/>
      <c r="HPX80" s="1"/>
      <c r="HPY80" s="1"/>
      <c r="HPZ80" s="1"/>
      <c r="HQA80" s="1"/>
      <c r="HQB80" s="1"/>
      <c r="HQC80" s="1"/>
      <c r="HQD80" s="1"/>
      <c r="HQE80" s="1"/>
      <c r="HQF80" s="1"/>
      <c r="HQG80" s="1"/>
      <c r="HQH80" s="1"/>
      <c r="HQI80" s="1"/>
      <c r="HQJ80" s="1"/>
      <c r="HQK80" s="1"/>
      <c r="HQL80" s="1"/>
      <c r="HQM80" s="1"/>
      <c r="HQN80" s="1"/>
      <c r="HQO80" s="1"/>
      <c r="HQP80" s="1"/>
      <c r="HQQ80" s="1"/>
      <c r="HQR80" s="1"/>
      <c r="HQS80" s="1"/>
      <c r="HQT80" s="1"/>
      <c r="HQU80" s="1"/>
      <c r="HQV80" s="1"/>
      <c r="HQW80" s="1"/>
      <c r="HQX80" s="1"/>
      <c r="HQY80" s="1"/>
      <c r="HQZ80" s="1"/>
      <c r="HRA80" s="1"/>
      <c r="HRB80" s="1"/>
      <c r="HRC80" s="1"/>
      <c r="HRD80" s="1"/>
      <c r="HRE80" s="1"/>
      <c r="HRF80" s="1"/>
      <c r="HRG80" s="1"/>
      <c r="HRH80" s="1"/>
      <c r="HRI80" s="1"/>
      <c r="HRJ80" s="1"/>
      <c r="HRK80" s="1"/>
      <c r="HRL80" s="1"/>
      <c r="HRM80" s="1"/>
      <c r="HRN80" s="1"/>
      <c r="HRO80" s="1"/>
      <c r="HRP80" s="1"/>
      <c r="HRQ80" s="1"/>
      <c r="HRR80" s="1"/>
      <c r="HRS80" s="1"/>
      <c r="HRT80" s="1"/>
      <c r="HRU80" s="1"/>
      <c r="HRV80" s="1"/>
      <c r="HRW80" s="1"/>
      <c r="HRX80" s="1"/>
      <c r="HRY80" s="1"/>
      <c r="HRZ80" s="1"/>
      <c r="HSA80" s="1"/>
      <c r="HSB80" s="1"/>
      <c r="HSC80" s="1"/>
      <c r="HSD80" s="1"/>
      <c r="HSE80" s="1"/>
      <c r="HSF80" s="1"/>
      <c r="HSG80" s="1"/>
      <c r="HSH80" s="1"/>
      <c r="HSI80" s="1"/>
      <c r="HSJ80" s="1"/>
      <c r="HSK80" s="1"/>
      <c r="HSL80" s="1"/>
      <c r="HSM80" s="1"/>
      <c r="HSN80" s="1"/>
      <c r="HSO80" s="1"/>
      <c r="HSP80" s="1"/>
      <c r="HSQ80" s="1"/>
      <c r="HSR80" s="1"/>
      <c r="HSS80" s="1"/>
      <c r="HST80" s="1"/>
      <c r="HSU80" s="1"/>
      <c r="HSV80" s="1"/>
      <c r="HSW80" s="1"/>
      <c r="HSX80" s="1"/>
      <c r="HSY80" s="1"/>
      <c r="HSZ80" s="1"/>
      <c r="HTA80" s="1"/>
      <c r="HTB80" s="1"/>
      <c r="HTC80" s="1"/>
      <c r="HTD80" s="1"/>
      <c r="HTE80" s="1"/>
      <c r="HTF80" s="1"/>
      <c r="HTG80" s="1"/>
      <c r="HTH80" s="1"/>
      <c r="HTI80" s="1"/>
      <c r="HTJ80" s="1"/>
      <c r="HTK80" s="1"/>
      <c r="HTL80" s="1"/>
      <c r="HTM80" s="1"/>
      <c r="HTN80" s="1"/>
      <c r="HTO80" s="1"/>
      <c r="HTP80" s="1"/>
      <c r="HTQ80" s="1"/>
      <c r="HTR80" s="1"/>
      <c r="HTS80" s="1"/>
      <c r="HTT80" s="1"/>
      <c r="HTU80" s="1"/>
      <c r="HTV80" s="1"/>
      <c r="HTW80" s="1"/>
      <c r="HTX80" s="1"/>
      <c r="HTY80" s="1"/>
      <c r="HTZ80" s="1"/>
      <c r="HUA80" s="1"/>
      <c r="HUB80" s="1"/>
      <c r="HUC80" s="1"/>
      <c r="HUD80" s="1"/>
      <c r="HUE80" s="1"/>
      <c r="HUF80" s="1"/>
      <c r="HUG80" s="1"/>
      <c r="HUH80" s="1"/>
      <c r="HUI80" s="1"/>
      <c r="HUJ80" s="1"/>
      <c r="HUK80" s="1"/>
      <c r="HUL80" s="1"/>
      <c r="HUM80" s="1"/>
      <c r="HUN80" s="1"/>
      <c r="HUO80" s="1"/>
      <c r="HUP80" s="1"/>
      <c r="HUQ80" s="1"/>
      <c r="HUR80" s="1"/>
      <c r="HUS80" s="1"/>
      <c r="HUT80" s="1"/>
      <c r="HUU80" s="1"/>
      <c r="HUV80" s="1"/>
      <c r="HUW80" s="1"/>
      <c r="HUX80" s="1"/>
      <c r="HUY80" s="1"/>
      <c r="HUZ80" s="1"/>
      <c r="HVA80" s="1"/>
      <c r="HVB80" s="1"/>
      <c r="HVC80" s="1"/>
      <c r="HVD80" s="1"/>
      <c r="HVE80" s="1"/>
      <c r="HVF80" s="1"/>
      <c r="HVG80" s="1"/>
      <c r="HVH80" s="1"/>
      <c r="HVI80" s="1"/>
      <c r="HVJ80" s="1"/>
      <c r="HVK80" s="1"/>
      <c r="HVL80" s="1"/>
      <c r="HVM80" s="1"/>
      <c r="HVN80" s="1"/>
      <c r="HVO80" s="1"/>
      <c r="HVP80" s="1"/>
      <c r="HVQ80" s="1"/>
      <c r="HVR80" s="1"/>
      <c r="HVS80" s="1"/>
      <c r="HVT80" s="1"/>
      <c r="HVU80" s="1"/>
      <c r="HVV80" s="1"/>
      <c r="HVW80" s="1"/>
      <c r="HVX80" s="1"/>
      <c r="HVY80" s="1"/>
      <c r="HVZ80" s="1"/>
      <c r="HWA80" s="1"/>
      <c r="HWB80" s="1"/>
      <c r="HWC80" s="1"/>
      <c r="HWD80" s="1"/>
      <c r="HWE80" s="1"/>
      <c r="HWF80" s="1"/>
      <c r="HWG80" s="1"/>
      <c r="HWH80" s="1"/>
      <c r="HWI80" s="1"/>
      <c r="HWJ80" s="1"/>
      <c r="HWK80" s="1"/>
      <c r="HWL80" s="1"/>
      <c r="HWM80" s="1"/>
      <c r="HWN80" s="1"/>
      <c r="HWO80" s="1"/>
      <c r="HWP80" s="1"/>
      <c r="HWQ80" s="1"/>
      <c r="HWR80" s="1"/>
      <c r="HWS80" s="1"/>
      <c r="HWT80" s="1"/>
      <c r="HWU80" s="1"/>
      <c r="HWV80" s="1"/>
      <c r="HWW80" s="1"/>
      <c r="HWX80" s="1"/>
      <c r="HWY80" s="1"/>
      <c r="HWZ80" s="1"/>
      <c r="HXA80" s="1"/>
      <c r="HXB80" s="1"/>
      <c r="HXC80" s="1"/>
      <c r="HXD80" s="1"/>
      <c r="HXE80" s="1"/>
      <c r="HXF80" s="1"/>
      <c r="HXG80" s="1"/>
      <c r="HXH80" s="1"/>
      <c r="HXI80" s="1"/>
      <c r="HXJ80" s="1"/>
      <c r="HXK80" s="1"/>
      <c r="HXL80" s="1"/>
      <c r="HXM80" s="1"/>
      <c r="HXN80" s="1"/>
      <c r="HXO80" s="1"/>
      <c r="HXP80" s="1"/>
      <c r="HXQ80" s="1"/>
      <c r="HXR80" s="1"/>
      <c r="HXS80" s="1"/>
      <c r="HXT80" s="1"/>
      <c r="HXU80" s="1"/>
      <c r="HXV80" s="1"/>
      <c r="HXW80" s="1"/>
      <c r="HXX80" s="1"/>
      <c r="HXY80" s="1"/>
      <c r="HXZ80" s="1"/>
      <c r="HYA80" s="1"/>
      <c r="HYB80" s="1"/>
      <c r="HYC80" s="1"/>
      <c r="HYD80" s="1"/>
      <c r="HYE80" s="1"/>
      <c r="HYF80" s="1"/>
      <c r="HYG80" s="1"/>
      <c r="HYH80" s="1"/>
      <c r="HYI80" s="1"/>
      <c r="HYJ80" s="1"/>
      <c r="HYK80" s="1"/>
      <c r="HYL80" s="1"/>
      <c r="HYM80" s="1"/>
      <c r="HYN80" s="1"/>
      <c r="HYO80" s="1"/>
      <c r="HYP80" s="1"/>
      <c r="HYQ80" s="1"/>
      <c r="HYR80" s="1"/>
      <c r="HYS80" s="1"/>
      <c r="HYT80" s="1"/>
      <c r="HYU80" s="1"/>
      <c r="HYV80" s="1"/>
      <c r="HYW80" s="1"/>
      <c r="HYX80" s="1"/>
      <c r="HYY80" s="1"/>
      <c r="HYZ80" s="1"/>
      <c r="HZA80" s="1"/>
      <c r="HZB80" s="1"/>
      <c r="HZC80" s="1"/>
      <c r="HZD80" s="1"/>
      <c r="HZE80" s="1"/>
      <c r="HZF80" s="1"/>
      <c r="HZG80" s="1"/>
      <c r="HZH80" s="1"/>
      <c r="HZI80" s="1"/>
      <c r="HZJ80" s="1"/>
      <c r="HZK80" s="1"/>
      <c r="HZL80" s="1"/>
      <c r="HZM80" s="1"/>
      <c r="HZN80" s="1"/>
      <c r="HZO80" s="1"/>
      <c r="HZP80" s="1"/>
      <c r="HZQ80" s="1"/>
      <c r="HZR80" s="1"/>
      <c r="HZS80" s="1"/>
      <c r="HZT80" s="1"/>
      <c r="HZU80" s="1"/>
      <c r="HZV80" s="1"/>
      <c r="HZW80" s="1"/>
      <c r="HZX80" s="1"/>
      <c r="HZY80" s="1"/>
      <c r="HZZ80" s="1"/>
      <c r="IAA80" s="1"/>
      <c r="IAB80" s="1"/>
      <c r="IAC80" s="1"/>
      <c r="IAD80" s="1"/>
      <c r="IAE80" s="1"/>
      <c r="IAF80" s="1"/>
      <c r="IAG80" s="1"/>
      <c r="IAH80" s="1"/>
      <c r="IAI80" s="1"/>
      <c r="IAJ80" s="1"/>
      <c r="IAK80" s="1"/>
      <c r="IAL80" s="1"/>
      <c r="IAM80" s="1"/>
      <c r="IAN80" s="1"/>
      <c r="IAO80" s="1"/>
      <c r="IAP80" s="1"/>
      <c r="IAQ80" s="1"/>
      <c r="IAR80" s="1"/>
      <c r="IAS80" s="1"/>
      <c r="IAT80" s="1"/>
      <c r="IAU80" s="1"/>
      <c r="IAV80" s="1"/>
      <c r="IAW80" s="1"/>
      <c r="IAX80" s="1"/>
      <c r="IAY80" s="1"/>
      <c r="IAZ80" s="1"/>
      <c r="IBA80" s="1"/>
      <c r="IBB80" s="1"/>
      <c r="IBC80" s="1"/>
      <c r="IBD80" s="1"/>
      <c r="IBE80" s="1"/>
      <c r="IBF80" s="1"/>
      <c r="IBG80" s="1"/>
      <c r="IBH80" s="1"/>
      <c r="IBI80" s="1"/>
      <c r="IBJ80" s="1"/>
      <c r="IBK80" s="1"/>
      <c r="IBL80" s="1"/>
      <c r="IBM80" s="1"/>
      <c r="IBN80" s="1"/>
      <c r="IBO80" s="1"/>
      <c r="IBP80" s="1"/>
      <c r="IBQ80" s="1"/>
      <c r="IBR80" s="1"/>
      <c r="IBS80" s="1"/>
      <c r="IBT80" s="1"/>
      <c r="IBU80" s="1"/>
      <c r="IBV80" s="1"/>
      <c r="IBW80" s="1"/>
      <c r="IBX80" s="1"/>
      <c r="IBY80" s="1"/>
      <c r="IBZ80" s="1"/>
      <c r="ICA80" s="1"/>
      <c r="ICB80" s="1"/>
      <c r="ICC80" s="1"/>
      <c r="ICD80" s="1"/>
      <c r="ICE80" s="1"/>
      <c r="ICF80" s="1"/>
      <c r="ICG80" s="1"/>
      <c r="ICH80" s="1"/>
      <c r="ICI80" s="1"/>
      <c r="ICJ80" s="1"/>
      <c r="ICK80" s="1"/>
      <c r="ICL80" s="1"/>
      <c r="ICM80" s="1"/>
      <c r="ICN80" s="1"/>
      <c r="ICO80" s="1"/>
      <c r="ICP80" s="1"/>
      <c r="ICQ80" s="1"/>
      <c r="ICR80" s="1"/>
      <c r="ICS80" s="1"/>
      <c r="ICT80" s="1"/>
      <c r="ICU80" s="1"/>
      <c r="ICV80" s="1"/>
      <c r="ICW80" s="1"/>
      <c r="ICX80" s="1"/>
      <c r="ICY80" s="1"/>
      <c r="ICZ80" s="1"/>
      <c r="IDA80" s="1"/>
      <c r="IDB80" s="1"/>
      <c r="IDC80" s="1"/>
      <c r="IDD80" s="1"/>
      <c r="IDE80" s="1"/>
      <c r="IDF80" s="1"/>
      <c r="IDG80" s="1"/>
      <c r="IDH80" s="1"/>
      <c r="IDI80" s="1"/>
      <c r="IDJ80" s="1"/>
      <c r="IDK80" s="1"/>
      <c r="IDL80" s="1"/>
      <c r="IDM80" s="1"/>
      <c r="IDN80" s="1"/>
      <c r="IDO80" s="1"/>
      <c r="IDP80" s="1"/>
      <c r="IDQ80" s="1"/>
      <c r="IDR80" s="1"/>
      <c r="IDS80" s="1"/>
      <c r="IDT80" s="1"/>
      <c r="IDU80" s="1"/>
      <c r="IDV80" s="1"/>
      <c r="IDW80" s="1"/>
      <c r="IDX80" s="1"/>
      <c r="IDY80" s="1"/>
      <c r="IDZ80" s="1"/>
      <c r="IEA80" s="1"/>
      <c r="IEB80" s="1"/>
      <c r="IEC80" s="1"/>
      <c r="IED80" s="1"/>
      <c r="IEE80" s="1"/>
      <c r="IEF80" s="1"/>
      <c r="IEG80" s="1"/>
      <c r="IEH80" s="1"/>
      <c r="IEI80" s="1"/>
      <c r="IEJ80" s="1"/>
      <c r="IEK80" s="1"/>
      <c r="IEL80" s="1"/>
      <c r="IEM80" s="1"/>
      <c r="IEN80" s="1"/>
      <c r="IEO80" s="1"/>
      <c r="IEP80" s="1"/>
      <c r="IEQ80" s="1"/>
      <c r="IER80" s="1"/>
      <c r="IES80" s="1"/>
      <c r="IET80" s="1"/>
      <c r="IEU80" s="1"/>
      <c r="IEV80" s="1"/>
      <c r="IEW80" s="1"/>
      <c r="IEX80" s="1"/>
      <c r="IEY80" s="1"/>
      <c r="IEZ80" s="1"/>
      <c r="IFA80" s="1"/>
      <c r="IFB80" s="1"/>
      <c r="IFC80" s="1"/>
      <c r="IFD80" s="1"/>
      <c r="IFE80" s="1"/>
      <c r="IFF80" s="1"/>
      <c r="IFG80" s="1"/>
      <c r="IFH80" s="1"/>
      <c r="IFI80" s="1"/>
      <c r="IFJ80" s="1"/>
      <c r="IFK80" s="1"/>
      <c r="IFL80" s="1"/>
      <c r="IFM80" s="1"/>
      <c r="IFN80" s="1"/>
      <c r="IFO80" s="1"/>
      <c r="IFP80" s="1"/>
      <c r="IFQ80" s="1"/>
      <c r="IFR80" s="1"/>
      <c r="IFS80" s="1"/>
      <c r="IFT80" s="1"/>
      <c r="IFU80" s="1"/>
      <c r="IFV80" s="1"/>
      <c r="IFW80" s="1"/>
      <c r="IFX80" s="1"/>
      <c r="IFY80" s="1"/>
      <c r="IFZ80" s="1"/>
      <c r="IGA80" s="1"/>
      <c r="IGB80" s="1"/>
      <c r="IGC80" s="1"/>
      <c r="IGD80" s="1"/>
      <c r="IGE80" s="1"/>
      <c r="IGF80" s="1"/>
      <c r="IGG80" s="1"/>
      <c r="IGH80" s="1"/>
      <c r="IGI80" s="1"/>
      <c r="IGJ80" s="1"/>
      <c r="IGK80" s="1"/>
      <c r="IGL80" s="1"/>
      <c r="IGM80" s="1"/>
      <c r="IGN80" s="1"/>
      <c r="IGO80" s="1"/>
      <c r="IGP80" s="1"/>
      <c r="IGQ80" s="1"/>
      <c r="IGR80" s="1"/>
      <c r="IGS80" s="1"/>
      <c r="IGT80" s="1"/>
      <c r="IGU80" s="1"/>
      <c r="IGV80" s="1"/>
      <c r="IGW80" s="1"/>
      <c r="IGX80" s="1"/>
      <c r="IGY80" s="1"/>
      <c r="IGZ80" s="1"/>
      <c r="IHA80" s="1"/>
      <c r="IHB80" s="1"/>
      <c r="IHC80" s="1"/>
      <c r="IHD80" s="1"/>
      <c r="IHE80" s="1"/>
      <c r="IHF80" s="1"/>
      <c r="IHG80" s="1"/>
      <c r="IHH80" s="1"/>
      <c r="IHI80" s="1"/>
      <c r="IHJ80" s="1"/>
      <c r="IHK80" s="1"/>
      <c r="IHL80" s="1"/>
      <c r="IHM80" s="1"/>
      <c r="IHN80" s="1"/>
      <c r="IHO80" s="1"/>
      <c r="IHP80" s="1"/>
      <c r="IHQ80" s="1"/>
      <c r="IHR80" s="1"/>
      <c r="IHS80" s="1"/>
      <c r="IHT80" s="1"/>
      <c r="IHU80" s="1"/>
      <c r="IHV80" s="1"/>
      <c r="IHW80" s="1"/>
      <c r="IHX80" s="1"/>
      <c r="IHY80" s="1"/>
      <c r="IHZ80" s="1"/>
      <c r="IIA80" s="1"/>
      <c r="IIB80" s="1"/>
      <c r="IIC80" s="1"/>
      <c r="IID80" s="1"/>
      <c r="IIE80" s="1"/>
      <c r="IIF80" s="1"/>
      <c r="IIG80" s="1"/>
      <c r="IIH80" s="1"/>
      <c r="III80" s="1"/>
      <c r="IIJ80" s="1"/>
      <c r="IIK80" s="1"/>
      <c r="IIL80" s="1"/>
      <c r="IIM80" s="1"/>
      <c r="IIN80" s="1"/>
      <c r="IIO80" s="1"/>
      <c r="IIP80" s="1"/>
      <c r="IIQ80" s="1"/>
      <c r="IIR80" s="1"/>
      <c r="IIS80" s="1"/>
      <c r="IIT80" s="1"/>
      <c r="IIU80" s="1"/>
      <c r="IIV80" s="1"/>
      <c r="IIW80" s="1"/>
      <c r="IIX80" s="1"/>
      <c r="IIY80" s="1"/>
      <c r="IIZ80" s="1"/>
      <c r="IJA80" s="1"/>
      <c r="IJB80" s="1"/>
      <c r="IJC80" s="1"/>
      <c r="IJD80" s="1"/>
      <c r="IJE80" s="1"/>
      <c r="IJF80" s="1"/>
      <c r="IJG80" s="1"/>
      <c r="IJH80" s="1"/>
      <c r="IJI80" s="1"/>
      <c r="IJJ80" s="1"/>
      <c r="IJK80" s="1"/>
      <c r="IJL80" s="1"/>
      <c r="IJM80" s="1"/>
      <c r="IJN80" s="1"/>
      <c r="IJO80" s="1"/>
      <c r="IJP80" s="1"/>
      <c r="IJQ80" s="1"/>
      <c r="IJR80" s="1"/>
      <c r="IJS80" s="1"/>
      <c r="IJT80" s="1"/>
      <c r="IJU80" s="1"/>
      <c r="IJV80" s="1"/>
      <c r="IJW80" s="1"/>
      <c r="IJX80" s="1"/>
      <c r="IJY80" s="1"/>
      <c r="IJZ80" s="1"/>
      <c r="IKA80" s="1"/>
      <c r="IKB80" s="1"/>
      <c r="IKC80" s="1"/>
      <c r="IKD80" s="1"/>
      <c r="IKE80" s="1"/>
      <c r="IKF80" s="1"/>
      <c r="IKG80" s="1"/>
      <c r="IKH80" s="1"/>
      <c r="IKI80" s="1"/>
      <c r="IKJ80" s="1"/>
      <c r="IKK80" s="1"/>
      <c r="IKL80" s="1"/>
      <c r="IKM80" s="1"/>
      <c r="IKN80" s="1"/>
      <c r="IKO80" s="1"/>
      <c r="IKP80" s="1"/>
      <c r="IKQ80" s="1"/>
      <c r="IKR80" s="1"/>
      <c r="IKS80" s="1"/>
      <c r="IKT80" s="1"/>
      <c r="IKU80" s="1"/>
      <c r="IKV80" s="1"/>
      <c r="IKW80" s="1"/>
      <c r="IKX80" s="1"/>
      <c r="IKY80" s="1"/>
      <c r="IKZ80" s="1"/>
      <c r="ILA80" s="1"/>
      <c r="ILB80" s="1"/>
      <c r="ILC80" s="1"/>
      <c r="ILD80" s="1"/>
      <c r="ILE80" s="1"/>
      <c r="ILF80" s="1"/>
      <c r="ILG80" s="1"/>
      <c r="ILH80" s="1"/>
      <c r="ILI80" s="1"/>
      <c r="ILJ80" s="1"/>
      <c r="ILK80" s="1"/>
      <c r="ILL80" s="1"/>
      <c r="ILM80" s="1"/>
      <c r="ILN80" s="1"/>
      <c r="ILO80" s="1"/>
      <c r="ILP80" s="1"/>
      <c r="ILQ80" s="1"/>
      <c r="ILR80" s="1"/>
      <c r="ILS80" s="1"/>
      <c r="ILT80" s="1"/>
      <c r="ILU80" s="1"/>
      <c r="ILV80" s="1"/>
      <c r="ILW80" s="1"/>
      <c r="ILX80" s="1"/>
      <c r="ILY80" s="1"/>
      <c r="ILZ80" s="1"/>
      <c r="IMA80" s="1"/>
      <c r="IMB80" s="1"/>
      <c r="IMC80" s="1"/>
      <c r="IMD80" s="1"/>
      <c r="IME80" s="1"/>
      <c r="IMF80" s="1"/>
      <c r="IMG80" s="1"/>
      <c r="IMH80" s="1"/>
      <c r="IMI80" s="1"/>
      <c r="IMJ80" s="1"/>
      <c r="IMK80" s="1"/>
      <c r="IML80" s="1"/>
      <c r="IMM80" s="1"/>
      <c r="IMN80" s="1"/>
      <c r="IMO80" s="1"/>
      <c r="IMP80" s="1"/>
      <c r="IMQ80" s="1"/>
      <c r="IMR80" s="1"/>
      <c r="IMS80" s="1"/>
      <c r="IMT80" s="1"/>
      <c r="IMU80" s="1"/>
      <c r="IMV80" s="1"/>
      <c r="IMW80" s="1"/>
      <c r="IMX80" s="1"/>
      <c r="IMY80" s="1"/>
      <c r="IMZ80" s="1"/>
      <c r="INA80" s="1"/>
      <c r="INB80" s="1"/>
      <c r="INC80" s="1"/>
      <c r="IND80" s="1"/>
      <c r="INE80" s="1"/>
      <c r="INF80" s="1"/>
      <c r="ING80" s="1"/>
      <c r="INH80" s="1"/>
      <c r="INI80" s="1"/>
      <c r="INJ80" s="1"/>
      <c r="INK80" s="1"/>
      <c r="INL80" s="1"/>
      <c r="INM80" s="1"/>
      <c r="INN80" s="1"/>
      <c r="INO80" s="1"/>
      <c r="INP80" s="1"/>
      <c r="INQ80" s="1"/>
      <c r="INR80" s="1"/>
      <c r="INS80" s="1"/>
      <c r="INT80" s="1"/>
      <c r="INU80" s="1"/>
      <c r="INV80" s="1"/>
      <c r="INW80" s="1"/>
      <c r="INX80" s="1"/>
      <c r="INY80" s="1"/>
      <c r="INZ80" s="1"/>
      <c r="IOA80" s="1"/>
      <c r="IOB80" s="1"/>
      <c r="IOC80" s="1"/>
      <c r="IOD80" s="1"/>
      <c r="IOE80" s="1"/>
      <c r="IOF80" s="1"/>
      <c r="IOG80" s="1"/>
      <c r="IOH80" s="1"/>
      <c r="IOI80" s="1"/>
      <c r="IOJ80" s="1"/>
      <c r="IOK80" s="1"/>
      <c r="IOL80" s="1"/>
      <c r="IOM80" s="1"/>
      <c r="ION80" s="1"/>
      <c r="IOO80" s="1"/>
      <c r="IOP80" s="1"/>
      <c r="IOQ80" s="1"/>
      <c r="IOR80" s="1"/>
      <c r="IOS80" s="1"/>
      <c r="IOT80" s="1"/>
      <c r="IOU80" s="1"/>
      <c r="IOV80" s="1"/>
      <c r="IOW80" s="1"/>
      <c r="IOX80" s="1"/>
      <c r="IOY80" s="1"/>
      <c r="IOZ80" s="1"/>
      <c r="IPA80" s="1"/>
      <c r="IPB80" s="1"/>
      <c r="IPC80" s="1"/>
      <c r="IPD80" s="1"/>
      <c r="IPE80" s="1"/>
      <c r="IPF80" s="1"/>
      <c r="IPG80" s="1"/>
      <c r="IPH80" s="1"/>
      <c r="IPI80" s="1"/>
      <c r="IPJ80" s="1"/>
      <c r="IPK80" s="1"/>
      <c r="IPL80" s="1"/>
      <c r="IPM80" s="1"/>
      <c r="IPN80" s="1"/>
      <c r="IPO80" s="1"/>
      <c r="IPP80" s="1"/>
      <c r="IPQ80" s="1"/>
      <c r="IPR80" s="1"/>
      <c r="IPS80" s="1"/>
      <c r="IPT80" s="1"/>
      <c r="IPU80" s="1"/>
      <c r="IPV80" s="1"/>
      <c r="IPW80" s="1"/>
      <c r="IPX80" s="1"/>
      <c r="IPY80" s="1"/>
      <c r="IPZ80" s="1"/>
      <c r="IQA80" s="1"/>
      <c r="IQB80" s="1"/>
      <c r="IQC80" s="1"/>
      <c r="IQD80" s="1"/>
      <c r="IQE80" s="1"/>
      <c r="IQF80" s="1"/>
      <c r="IQG80" s="1"/>
      <c r="IQH80" s="1"/>
      <c r="IQI80" s="1"/>
      <c r="IQJ80" s="1"/>
      <c r="IQK80" s="1"/>
      <c r="IQL80" s="1"/>
      <c r="IQM80" s="1"/>
      <c r="IQN80" s="1"/>
      <c r="IQO80" s="1"/>
      <c r="IQP80" s="1"/>
      <c r="IQQ80" s="1"/>
      <c r="IQR80" s="1"/>
      <c r="IQS80" s="1"/>
      <c r="IQT80" s="1"/>
      <c r="IQU80" s="1"/>
      <c r="IQV80" s="1"/>
      <c r="IQW80" s="1"/>
      <c r="IQX80" s="1"/>
      <c r="IQY80" s="1"/>
      <c r="IQZ80" s="1"/>
      <c r="IRA80" s="1"/>
      <c r="IRB80" s="1"/>
      <c r="IRC80" s="1"/>
      <c r="IRD80" s="1"/>
      <c r="IRE80" s="1"/>
      <c r="IRF80" s="1"/>
      <c r="IRG80" s="1"/>
      <c r="IRH80" s="1"/>
      <c r="IRI80" s="1"/>
      <c r="IRJ80" s="1"/>
      <c r="IRK80" s="1"/>
      <c r="IRL80" s="1"/>
      <c r="IRM80" s="1"/>
      <c r="IRN80" s="1"/>
      <c r="IRO80" s="1"/>
      <c r="IRP80" s="1"/>
      <c r="IRQ80" s="1"/>
      <c r="IRR80" s="1"/>
      <c r="IRS80" s="1"/>
      <c r="IRT80" s="1"/>
      <c r="IRU80" s="1"/>
      <c r="IRV80" s="1"/>
      <c r="IRW80" s="1"/>
      <c r="IRX80" s="1"/>
      <c r="IRY80" s="1"/>
      <c r="IRZ80" s="1"/>
      <c r="ISA80" s="1"/>
      <c r="ISB80" s="1"/>
      <c r="ISC80" s="1"/>
      <c r="ISD80" s="1"/>
      <c r="ISE80" s="1"/>
      <c r="ISF80" s="1"/>
      <c r="ISG80" s="1"/>
      <c r="ISH80" s="1"/>
      <c r="ISI80" s="1"/>
      <c r="ISJ80" s="1"/>
      <c r="ISK80" s="1"/>
      <c r="ISL80" s="1"/>
      <c r="ISM80" s="1"/>
      <c r="ISN80" s="1"/>
      <c r="ISO80" s="1"/>
      <c r="ISP80" s="1"/>
      <c r="ISQ80" s="1"/>
      <c r="ISR80" s="1"/>
      <c r="ISS80" s="1"/>
      <c r="IST80" s="1"/>
      <c r="ISU80" s="1"/>
      <c r="ISV80" s="1"/>
      <c r="ISW80" s="1"/>
      <c r="ISX80" s="1"/>
      <c r="ISY80" s="1"/>
      <c r="ISZ80" s="1"/>
      <c r="ITA80" s="1"/>
      <c r="ITB80" s="1"/>
      <c r="ITC80" s="1"/>
      <c r="ITD80" s="1"/>
      <c r="ITE80" s="1"/>
      <c r="ITF80" s="1"/>
      <c r="ITG80" s="1"/>
      <c r="ITH80" s="1"/>
      <c r="ITI80" s="1"/>
      <c r="ITJ80" s="1"/>
      <c r="ITK80" s="1"/>
      <c r="ITL80" s="1"/>
      <c r="ITM80" s="1"/>
      <c r="ITN80" s="1"/>
      <c r="ITO80" s="1"/>
      <c r="ITP80" s="1"/>
      <c r="ITQ80" s="1"/>
      <c r="ITR80" s="1"/>
      <c r="ITS80" s="1"/>
      <c r="ITT80" s="1"/>
      <c r="ITU80" s="1"/>
      <c r="ITV80" s="1"/>
      <c r="ITW80" s="1"/>
      <c r="ITX80" s="1"/>
      <c r="ITY80" s="1"/>
      <c r="ITZ80" s="1"/>
      <c r="IUA80" s="1"/>
      <c r="IUB80" s="1"/>
      <c r="IUC80" s="1"/>
      <c r="IUD80" s="1"/>
      <c r="IUE80" s="1"/>
      <c r="IUF80" s="1"/>
      <c r="IUG80" s="1"/>
      <c r="IUH80" s="1"/>
      <c r="IUI80" s="1"/>
      <c r="IUJ80" s="1"/>
      <c r="IUK80" s="1"/>
      <c r="IUL80" s="1"/>
      <c r="IUM80" s="1"/>
      <c r="IUN80" s="1"/>
      <c r="IUO80" s="1"/>
      <c r="IUP80" s="1"/>
      <c r="IUQ80" s="1"/>
      <c r="IUR80" s="1"/>
      <c r="IUS80" s="1"/>
      <c r="IUT80" s="1"/>
      <c r="IUU80" s="1"/>
      <c r="IUV80" s="1"/>
      <c r="IUW80" s="1"/>
      <c r="IUX80" s="1"/>
      <c r="IUY80" s="1"/>
      <c r="IUZ80" s="1"/>
      <c r="IVA80" s="1"/>
      <c r="IVB80" s="1"/>
      <c r="IVC80" s="1"/>
      <c r="IVD80" s="1"/>
      <c r="IVE80" s="1"/>
      <c r="IVF80" s="1"/>
      <c r="IVG80" s="1"/>
      <c r="IVH80" s="1"/>
      <c r="IVI80" s="1"/>
      <c r="IVJ80" s="1"/>
      <c r="IVK80" s="1"/>
      <c r="IVL80" s="1"/>
      <c r="IVM80" s="1"/>
      <c r="IVN80" s="1"/>
      <c r="IVO80" s="1"/>
      <c r="IVP80" s="1"/>
      <c r="IVQ80" s="1"/>
      <c r="IVR80" s="1"/>
      <c r="IVS80" s="1"/>
      <c r="IVT80" s="1"/>
      <c r="IVU80" s="1"/>
      <c r="IVV80" s="1"/>
      <c r="IVW80" s="1"/>
      <c r="IVX80" s="1"/>
      <c r="IVY80" s="1"/>
      <c r="IVZ80" s="1"/>
      <c r="IWA80" s="1"/>
      <c r="IWB80" s="1"/>
      <c r="IWC80" s="1"/>
      <c r="IWD80" s="1"/>
      <c r="IWE80" s="1"/>
      <c r="IWF80" s="1"/>
      <c r="IWG80" s="1"/>
      <c r="IWH80" s="1"/>
      <c r="IWI80" s="1"/>
      <c r="IWJ80" s="1"/>
      <c r="IWK80" s="1"/>
      <c r="IWL80" s="1"/>
      <c r="IWM80" s="1"/>
      <c r="IWN80" s="1"/>
      <c r="IWO80" s="1"/>
      <c r="IWP80" s="1"/>
      <c r="IWQ80" s="1"/>
      <c r="IWR80" s="1"/>
      <c r="IWS80" s="1"/>
      <c r="IWT80" s="1"/>
      <c r="IWU80" s="1"/>
      <c r="IWV80" s="1"/>
      <c r="IWW80" s="1"/>
      <c r="IWX80" s="1"/>
      <c r="IWY80" s="1"/>
      <c r="IWZ80" s="1"/>
      <c r="IXA80" s="1"/>
      <c r="IXB80" s="1"/>
      <c r="IXC80" s="1"/>
      <c r="IXD80" s="1"/>
      <c r="IXE80" s="1"/>
      <c r="IXF80" s="1"/>
      <c r="IXG80" s="1"/>
      <c r="IXH80" s="1"/>
      <c r="IXI80" s="1"/>
      <c r="IXJ80" s="1"/>
      <c r="IXK80" s="1"/>
      <c r="IXL80" s="1"/>
      <c r="IXM80" s="1"/>
      <c r="IXN80" s="1"/>
      <c r="IXO80" s="1"/>
      <c r="IXP80" s="1"/>
      <c r="IXQ80" s="1"/>
      <c r="IXR80" s="1"/>
      <c r="IXS80" s="1"/>
      <c r="IXT80" s="1"/>
      <c r="IXU80" s="1"/>
      <c r="IXV80" s="1"/>
      <c r="IXW80" s="1"/>
      <c r="IXX80" s="1"/>
      <c r="IXY80" s="1"/>
      <c r="IXZ80" s="1"/>
      <c r="IYA80" s="1"/>
      <c r="IYB80" s="1"/>
      <c r="IYC80" s="1"/>
      <c r="IYD80" s="1"/>
      <c r="IYE80" s="1"/>
      <c r="IYF80" s="1"/>
      <c r="IYG80" s="1"/>
      <c r="IYH80" s="1"/>
      <c r="IYI80" s="1"/>
      <c r="IYJ80" s="1"/>
      <c r="IYK80" s="1"/>
      <c r="IYL80" s="1"/>
      <c r="IYM80" s="1"/>
      <c r="IYN80" s="1"/>
      <c r="IYO80" s="1"/>
      <c r="IYP80" s="1"/>
      <c r="IYQ80" s="1"/>
      <c r="IYR80" s="1"/>
      <c r="IYS80" s="1"/>
      <c r="IYT80" s="1"/>
      <c r="IYU80" s="1"/>
      <c r="IYV80" s="1"/>
      <c r="IYW80" s="1"/>
      <c r="IYX80" s="1"/>
      <c r="IYY80" s="1"/>
      <c r="IYZ80" s="1"/>
      <c r="IZA80" s="1"/>
      <c r="IZB80" s="1"/>
      <c r="IZC80" s="1"/>
      <c r="IZD80" s="1"/>
      <c r="IZE80" s="1"/>
      <c r="IZF80" s="1"/>
      <c r="IZG80" s="1"/>
      <c r="IZH80" s="1"/>
      <c r="IZI80" s="1"/>
      <c r="IZJ80" s="1"/>
      <c r="IZK80" s="1"/>
      <c r="IZL80" s="1"/>
      <c r="IZM80" s="1"/>
      <c r="IZN80" s="1"/>
      <c r="IZO80" s="1"/>
      <c r="IZP80" s="1"/>
      <c r="IZQ80" s="1"/>
      <c r="IZR80" s="1"/>
      <c r="IZS80" s="1"/>
      <c r="IZT80" s="1"/>
      <c r="IZU80" s="1"/>
      <c r="IZV80" s="1"/>
      <c r="IZW80" s="1"/>
      <c r="IZX80" s="1"/>
      <c r="IZY80" s="1"/>
      <c r="IZZ80" s="1"/>
      <c r="JAA80" s="1"/>
      <c r="JAB80" s="1"/>
      <c r="JAC80" s="1"/>
      <c r="JAD80" s="1"/>
      <c r="JAE80" s="1"/>
      <c r="JAF80" s="1"/>
      <c r="JAG80" s="1"/>
      <c r="JAH80" s="1"/>
      <c r="JAI80" s="1"/>
      <c r="JAJ80" s="1"/>
      <c r="JAK80" s="1"/>
      <c r="JAL80" s="1"/>
      <c r="JAM80" s="1"/>
      <c r="JAN80" s="1"/>
      <c r="JAO80" s="1"/>
      <c r="JAP80" s="1"/>
      <c r="JAQ80" s="1"/>
      <c r="JAR80" s="1"/>
      <c r="JAS80" s="1"/>
      <c r="JAT80" s="1"/>
      <c r="JAU80" s="1"/>
      <c r="JAV80" s="1"/>
      <c r="JAW80" s="1"/>
      <c r="JAX80" s="1"/>
      <c r="JAY80" s="1"/>
      <c r="JAZ80" s="1"/>
      <c r="JBA80" s="1"/>
      <c r="JBB80" s="1"/>
      <c r="JBC80" s="1"/>
      <c r="JBD80" s="1"/>
      <c r="JBE80" s="1"/>
      <c r="JBF80" s="1"/>
      <c r="JBG80" s="1"/>
      <c r="JBH80" s="1"/>
      <c r="JBI80" s="1"/>
      <c r="JBJ80" s="1"/>
      <c r="JBK80" s="1"/>
      <c r="JBL80" s="1"/>
      <c r="JBM80" s="1"/>
      <c r="JBN80" s="1"/>
      <c r="JBO80" s="1"/>
      <c r="JBP80" s="1"/>
      <c r="JBQ80" s="1"/>
      <c r="JBR80" s="1"/>
      <c r="JBS80" s="1"/>
      <c r="JBT80" s="1"/>
      <c r="JBU80" s="1"/>
      <c r="JBV80" s="1"/>
      <c r="JBW80" s="1"/>
      <c r="JBX80" s="1"/>
      <c r="JBY80" s="1"/>
      <c r="JBZ80" s="1"/>
      <c r="JCA80" s="1"/>
      <c r="JCB80" s="1"/>
      <c r="JCC80" s="1"/>
      <c r="JCD80" s="1"/>
      <c r="JCE80" s="1"/>
      <c r="JCF80" s="1"/>
      <c r="JCG80" s="1"/>
      <c r="JCH80" s="1"/>
      <c r="JCI80" s="1"/>
      <c r="JCJ80" s="1"/>
      <c r="JCK80" s="1"/>
      <c r="JCL80" s="1"/>
      <c r="JCM80" s="1"/>
      <c r="JCN80" s="1"/>
      <c r="JCO80" s="1"/>
      <c r="JCP80" s="1"/>
      <c r="JCQ80" s="1"/>
      <c r="JCR80" s="1"/>
      <c r="JCS80" s="1"/>
      <c r="JCT80" s="1"/>
      <c r="JCU80" s="1"/>
      <c r="JCV80" s="1"/>
      <c r="JCW80" s="1"/>
      <c r="JCX80" s="1"/>
      <c r="JCY80" s="1"/>
      <c r="JCZ80" s="1"/>
      <c r="JDA80" s="1"/>
      <c r="JDB80" s="1"/>
      <c r="JDC80" s="1"/>
      <c r="JDD80" s="1"/>
      <c r="JDE80" s="1"/>
      <c r="JDF80" s="1"/>
      <c r="JDG80" s="1"/>
      <c r="JDH80" s="1"/>
      <c r="JDI80" s="1"/>
      <c r="JDJ80" s="1"/>
      <c r="JDK80" s="1"/>
      <c r="JDL80" s="1"/>
      <c r="JDM80" s="1"/>
      <c r="JDN80" s="1"/>
      <c r="JDO80" s="1"/>
      <c r="JDP80" s="1"/>
      <c r="JDQ80" s="1"/>
      <c r="JDR80" s="1"/>
      <c r="JDS80" s="1"/>
      <c r="JDT80" s="1"/>
      <c r="JDU80" s="1"/>
      <c r="JDV80" s="1"/>
      <c r="JDW80" s="1"/>
      <c r="JDX80" s="1"/>
      <c r="JDY80" s="1"/>
      <c r="JDZ80" s="1"/>
      <c r="JEA80" s="1"/>
      <c r="JEB80" s="1"/>
      <c r="JEC80" s="1"/>
      <c r="JED80" s="1"/>
      <c r="JEE80" s="1"/>
      <c r="JEF80" s="1"/>
      <c r="JEG80" s="1"/>
      <c r="JEH80" s="1"/>
      <c r="JEI80" s="1"/>
      <c r="JEJ80" s="1"/>
      <c r="JEK80" s="1"/>
      <c r="JEL80" s="1"/>
      <c r="JEM80" s="1"/>
      <c r="JEN80" s="1"/>
      <c r="JEO80" s="1"/>
      <c r="JEP80" s="1"/>
      <c r="JEQ80" s="1"/>
      <c r="JER80" s="1"/>
      <c r="JES80" s="1"/>
      <c r="JET80" s="1"/>
      <c r="JEU80" s="1"/>
      <c r="JEV80" s="1"/>
      <c r="JEW80" s="1"/>
      <c r="JEX80" s="1"/>
      <c r="JEY80" s="1"/>
      <c r="JEZ80" s="1"/>
      <c r="JFA80" s="1"/>
      <c r="JFB80" s="1"/>
      <c r="JFC80" s="1"/>
      <c r="JFD80" s="1"/>
      <c r="JFE80" s="1"/>
      <c r="JFF80" s="1"/>
      <c r="JFG80" s="1"/>
      <c r="JFH80" s="1"/>
      <c r="JFI80" s="1"/>
      <c r="JFJ80" s="1"/>
      <c r="JFK80" s="1"/>
      <c r="JFL80" s="1"/>
      <c r="JFM80" s="1"/>
      <c r="JFN80" s="1"/>
      <c r="JFO80" s="1"/>
      <c r="JFP80" s="1"/>
      <c r="JFQ80" s="1"/>
      <c r="JFR80" s="1"/>
      <c r="JFS80" s="1"/>
      <c r="JFT80" s="1"/>
      <c r="JFU80" s="1"/>
      <c r="JFV80" s="1"/>
      <c r="JFW80" s="1"/>
      <c r="JFX80" s="1"/>
      <c r="JFY80" s="1"/>
      <c r="JFZ80" s="1"/>
      <c r="JGA80" s="1"/>
      <c r="JGB80" s="1"/>
      <c r="JGC80" s="1"/>
      <c r="JGD80" s="1"/>
      <c r="JGE80" s="1"/>
      <c r="JGF80" s="1"/>
      <c r="JGG80" s="1"/>
      <c r="JGH80" s="1"/>
      <c r="JGI80" s="1"/>
      <c r="JGJ80" s="1"/>
      <c r="JGK80" s="1"/>
      <c r="JGL80" s="1"/>
      <c r="JGM80" s="1"/>
      <c r="JGN80" s="1"/>
      <c r="JGO80" s="1"/>
      <c r="JGP80" s="1"/>
      <c r="JGQ80" s="1"/>
      <c r="JGR80" s="1"/>
      <c r="JGS80" s="1"/>
      <c r="JGT80" s="1"/>
      <c r="JGU80" s="1"/>
      <c r="JGV80" s="1"/>
      <c r="JGW80" s="1"/>
      <c r="JGX80" s="1"/>
      <c r="JGY80" s="1"/>
      <c r="JGZ80" s="1"/>
      <c r="JHA80" s="1"/>
      <c r="JHB80" s="1"/>
      <c r="JHC80" s="1"/>
      <c r="JHD80" s="1"/>
      <c r="JHE80" s="1"/>
      <c r="JHF80" s="1"/>
      <c r="JHG80" s="1"/>
      <c r="JHH80" s="1"/>
      <c r="JHI80" s="1"/>
      <c r="JHJ80" s="1"/>
      <c r="JHK80" s="1"/>
      <c r="JHL80" s="1"/>
      <c r="JHM80" s="1"/>
      <c r="JHN80" s="1"/>
      <c r="JHO80" s="1"/>
      <c r="JHP80" s="1"/>
      <c r="JHQ80" s="1"/>
      <c r="JHR80" s="1"/>
      <c r="JHS80" s="1"/>
      <c r="JHT80" s="1"/>
      <c r="JHU80" s="1"/>
      <c r="JHV80" s="1"/>
      <c r="JHW80" s="1"/>
      <c r="JHX80" s="1"/>
      <c r="JHY80" s="1"/>
      <c r="JHZ80" s="1"/>
      <c r="JIA80" s="1"/>
      <c r="JIB80" s="1"/>
      <c r="JIC80" s="1"/>
      <c r="JID80" s="1"/>
      <c r="JIE80" s="1"/>
      <c r="JIF80" s="1"/>
      <c r="JIG80" s="1"/>
      <c r="JIH80" s="1"/>
      <c r="JII80" s="1"/>
      <c r="JIJ80" s="1"/>
      <c r="JIK80" s="1"/>
      <c r="JIL80" s="1"/>
      <c r="JIM80" s="1"/>
      <c r="JIN80" s="1"/>
      <c r="JIO80" s="1"/>
      <c r="JIP80" s="1"/>
      <c r="JIQ80" s="1"/>
      <c r="JIR80" s="1"/>
      <c r="JIS80" s="1"/>
      <c r="JIT80" s="1"/>
      <c r="JIU80" s="1"/>
      <c r="JIV80" s="1"/>
      <c r="JIW80" s="1"/>
      <c r="JIX80" s="1"/>
      <c r="JIY80" s="1"/>
      <c r="JIZ80" s="1"/>
      <c r="JJA80" s="1"/>
      <c r="JJB80" s="1"/>
      <c r="JJC80" s="1"/>
      <c r="JJD80" s="1"/>
      <c r="JJE80" s="1"/>
      <c r="JJF80" s="1"/>
      <c r="JJG80" s="1"/>
      <c r="JJH80" s="1"/>
      <c r="JJI80" s="1"/>
      <c r="JJJ80" s="1"/>
      <c r="JJK80" s="1"/>
      <c r="JJL80" s="1"/>
      <c r="JJM80" s="1"/>
      <c r="JJN80" s="1"/>
      <c r="JJO80" s="1"/>
      <c r="JJP80" s="1"/>
      <c r="JJQ80" s="1"/>
      <c r="JJR80" s="1"/>
      <c r="JJS80" s="1"/>
      <c r="JJT80" s="1"/>
      <c r="JJU80" s="1"/>
      <c r="JJV80" s="1"/>
      <c r="JJW80" s="1"/>
      <c r="JJX80" s="1"/>
      <c r="JJY80" s="1"/>
      <c r="JJZ80" s="1"/>
      <c r="JKA80" s="1"/>
      <c r="JKB80" s="1"/>
      <c r="JKC80" s="1"/>
      <c r="JKD80" s="1"/>
      <c r="JKE80" s="1"/>
      <c r="JKF80" s="1"/>
      <c r="JKG80" s="1"/>
      <c r="JKH80" s="1"/>
      <c r="JKI80" s="1"/>
      <c r="JKJ80" s="1"/>
      <c r="JKK80" s="1"/>
      <c r="JKL80" s="1"/>
      <c r="JKM80" s="1"/>
      <c r="JKN80" s="1"/>
      <c r="JKO80" s="1"/>
      <c r="JKP80" s="1"/>
      <c r="JKQ80" s="1"/>
      <c r="JKR80" s="1"/>
      <c r="JKS80" s="1"/>
      <c r="JKT80" s="1"/>
      <c r="JKU80" s="1"/>
      <c r="JKV80" s="1"/>
      <c r="JKW80" s="1"/>
      <c r="JKX80" s="1"/>
      <c r="JKY80" s="1"/>
      <c r="JKZ80" s="1"/>
      <c r="JLA80" s="1"/>
      <c r="JLB80" s="1"/>
      <c r="JLC80" s="1"/>
      <c r="JLD80" s="1"/>
      <c r="JLE80" s="1"/>
      <c r="JLF80" s="1"/>
      <c r="JLG80" s="1"/>
      <c r="JLH80" s="1"/>
      <c r="JLI80" s="1"/>
      <c r="JLJ80" s="1"/>
      <c r="JLK80" s="1"/>
      <c r="JLL80" s="1"/>
      <c r="JLM80" s="1"/>
      <c r="JLN80" s="1"/>
      <c r="JLO80" s="1"/>
      <c r="JLP80" s="1"/>
      <c r="JLQ80" s="1"/>
      <c r="JLR80" s="1"/>
      <c r="JLS80" s="1"/>
      <c r="JLT80" s="1"/>
      <c r="JLU80" s="1"/>
      <c r="JLV80" s="1"/>
      <c r="JLW80" s="1"/>
      <c r="JLX80" s="1"/>
      <c r="JLY80" s="1"/>
      <c r="JLZ80" s="1"/>
      <c r="JMA80" s="1"/>
      <c r="JMB80" s="1"/>
      <c r="JMC80" s="1"/>
      <c r="JMD80" s="1"/>
      <c r="JME80" s="1"/>
      <c r="JMF80" s="1"/>
      <c r="JMG80" s="1"/>
      <c r="JMH80" s="1"/>
      <c r="JMI80" s="1"/>
      <c r="JMJ80" s="1"/>
      <c r="JMK80" s="1"/>
      <c r="JML80" s="1"/>
      <c r="JMM80" s="1"/>
      <c r="JMN80" s="1"/>
      <c r="JMO80" s="1"/>
      <c r="JMP80" s="1"/>
      <c r="JMQ80" s="1"/>
      <c r="JMR80" s="1"/>
      <c r="JMS80" s="1"/>
      <c r="JMT80" s="1"/>
      <c r="JMU80" s="1"/>
      <c r="JMV80" s="1"/>
      <c r="JMW80" s="1"/>
      <c r="JMX80" s="1"/>
      <c r="JMY80" s="1"/>
      <c r="JMZ80" s="1"/>
      <c r="JNA80" s="1"/>
      <c r="JNB80" s="1"/>
      <c r="JNC80" s="1"/>
      <c r="JND80" s="1"/>
      <c r="JNE80" s="1"/>
      <c r="JNF80" s="1"/>
      <c r="JNG80" s="1"/>
      <c r="JNH80" s="1"/>
      <c r="JNI80" s="1"/>
      <c r="JNJ80" s="1"/>
      <c r="JNK80" s="1"/>
      <c r="JNL80" s="1"/>
      <c r="JNM80" s="1"/>
      <c r="JNN80" s="1"/>
      <c r="JNO80" s="1"/>
      <c r="JNP80" s="1"/>
      <c r="JNQ80" s="1"/>
      <c r="JNR80" s="1"/>
      <c r="JNS80" s="1"/>
      <c r="JNT80" s="1"/>
      <c r="JNU80" s="1"/>
      <c r="JNV80" s="1"/>
      <c r="JNW80" s="1"/>
      <c r="JNX80" s="1"/>
      <c r="JNY80" s="1"/>
      <c r="JNZ80" s="1"/>
      <c r="JOA80" s="1"/>
      <c r="JOB80" s="1"/>
      <c r="JOC80" s="1"/>
      <c r="JOD80" s="1"/>
      <c r="JOE80" s="1"/>
      <c r="JOF80" s="1"/>
      <c r="JOG80" s="1"/>
      <c r="JOH80" s="1"/>
      <c r="JOI80" s="1"/>
      <c r="JOJ80" s="1"/>
      <c r="JOK80" s="1"/>
      <c r="JOL80" s="1"/>
      <c r="JOM80" s="1"/>
      <c r="JON80" s="1"/>
      <c r="JOO80" s="1"/>
      <c r="JOP80" s="1"/>
      <c r="JOQ80" s="1"/>
      <c r="JOR80" s="1"/>
      <c r="JOS80" s="1"/>
      <c r="JOT80" s="1"/>
      <c r="JOU80" s="1"/>
      <c r="JOV80" s="1"/>
      <c r="JOW80" s="1"/>
      <c r="JOX80" s="1"/>
      <c r="JOY80" s="1"/>
      <c r="JOZ80" s="1"/>
      <c r="JPA80" s="1"/>
      <c r="JPB80" s="1"/>
      <c r="JPC80" s="1"/>
      <c r="JPD80" s="1"/>
      <c r="JPE80" s="1"/>
      <c r="JPF80" s="1"/>
      <c r="JPG80" s="1"/>
      <c r="JPH80" s="1"/>
      <c r="JPI80" s="1"/>
      <c r="JPJ80" s="1"/>
      <c r="JPK80" s="1"/>
      <c r="JPL80" s="1"/>
      <c r="JPM80" s="1"/>
      <c r="JPN80" s="1"/>
      <c r="JPO80" s="1"/>
      <c r="JPP80" s="1"/>
      <c r="JPQ80" s="1"/>
      <c r="JPR80" s="1"/>
      <c r="JPS80" s="1"/>
      <c r="JPT80" s="1"/>
      <c r="JPU80" s="1"/>
      <c r="JPV80" s="1"/>
      <c r="JPW80" s="1"/>
      <c r="JPX80" s="1"/>
      <c r="JPY80" s="1"/>
      <c r="JPZ80" s="1"/>
      <c r="JQA80" s="1"/>
      <c r="JQB80" s="1"/>
      <c r="JQC80" s="1"/>
      <c r="JQD80" s="1"/>
      <c r="JQE80" s="1"/>
      <c r="JQF80" s="1"/>
      <c r="JQG80" s="1"/>
      <c r="JQH80" s="1"/>
      <c r="JQI80" s="1"/>
      <c r="JQJ80" s="1"/>
      <c r="JQK80" s="1"/>
      <c r="JQL80" s="1"/>
      <c r="JQM80" s="1"/>
      <c r="JQN80" s="1"/>
      <c r="JQO80" s="1"/>
      <c r="JQP80" s="1"/>
      <c r="JQQ80" s="1"/>
      <c r="JQR80" s="1"/>
      <c r="JQS80" s="1"/>
      <c r="JQT80" s="1"/>
      <c r="JQU80" s="1"/>
      <c r="JQV80" s="1"/>
      <c r="JQW80" s="1"/>
      <c r="JQX80" s="1"/>
      <c r="JQY80" s="1"/>
      <c r="JQZ80" s="1"/>
      <c r="JRA80" s="1"/>
      <c r="JRB80" s="1"/>
      <c r="JRC80" s="1"/>
      <c r="JRD80" s="1"/>
      <c r="JRE80" s="1"/>
      <c r="JRF80" s="1"/>
      <c r="JRG80" s="1"/>
      <c r="JRH80" s="1"/>
      <c r="JRI80" s="1"/>
      <c r="JRJ80" s="1"/>
      <c r="JRK80" s="1"/>
      <c r="JRL80" s="1"/>
      <c r="JRM80" s="1"/>
      <c r="JRN80" s="1"/>
      <c r="JRO80" s="1"/>
      <c r="JRP80" s="1"/>
      <c r="JRQ80" s="1"/>
      <c r="JRR80" s="1"/>
      <c r="JRS80" s="1"/>
      <c r="JRT80" s="1"/>
      <c r="JRU80" s="1"/>
      <c r="JRV80" s="1"/>
      <c r="JRW80" s="1"/>
      <c r="JRX80" s="1"/>
      <c r="JRY80" s="1"/>
      <c r="JRZ80" s="1"/>
      <c r="JSA80" s="1"/>
      <c r="JSB80" s="1"/>
      <c r="JSC80" s="1"/>
      <c r="JSD80" s="1"/>
      <c r="JSE80" s="1"/>
      <c r="JSF80" s="1"/>
      <c r="JSG80" s="1"/>
      <c r="JSH80" s="1"/>
      <c r="JSI80" s="1"/>
      <c r="JSJ80" s="1"/>
      <c r="JSK80" s="1"/>
      <c r="JSL80" s="1"/>
      <c r="JSM80" s="1"/>
      <c r="JSN80" s="1"/>
      <c r="JSO80" s="1"/>
      <c r="JSP80" s="1"/>
      <c r="JSQ80" s="1"/>
      <c r="JSR80" s="1"/>
      <c r="JSS80" s="1"/>
      <c r="JST80" s="1"/>
      <c r="JSU80" s="1"/>
      <c r="JSV80" s="1"/>
      <c r="JSW80" s="1"/>
      <c r="JSX80" s="1"/>
      <c r="JSY80" s="1"/>
      <c r="JSZ80" s="1"/>
      <c r="JTA80" s="1"/>
      <c r="JTB80" s="1"/>
      <c r="JTC80" s="1"/>
      <c r="JTD80" s="1"/>
      <c r="JTE80" s="1"/>
      <c r="JTF80" s="1"/>
      <c r="JTG80" s="1"/>
      <c r="JTH80" s="1"/>
      <c r="JTI80" s="1"/>
      <c r="JTJ80" s="1"/>
      <c r="JTK80" s="1"/>
      <c r="JTL80" s="1"/>
      <c r="JTM80" s="1"/>
      <c r="JTN80" s="1"/>
      <c r="JTO80" s="1"/>
      <c r="JTP80" s="1"/>
      <c r="JTQ80" s="1"/>
      <c r="JTR80" s="1"/>
      <c r="JTS80" s="1"/>
      <c r="JTT80" s="1"/>
      <c r="JTU80" s="1"/>
      <c r="JTV80" s="1"/>
      <c r="JTW80" s="1"/>
      <c r="JTX80" s="1"/>
      <c r="JTY80" s="1"/>
      <c r="JTZ80" s="1"/>
      <c r="JUA80" s="1"/>
      <c r="JUB80" s="1"/>
      <c r="JUC80" s="1"/>
      <c r="JUD80" s="1"/>
      <c r="JUE80" s="1"/>
      <c r="JUF80" s="1"/>
      <c r="JUG80" s="1"/>
      <c r="JUH80" s="1"/>
      <c r="JUI80" s="1"/>
      <c r="JUJ80" s="1"/>
      <c r="JUK80" s="1"/>
      <c r="JUL80" s="1"/>
      <c r="JUM80" s="1"/>
      <c r="JUN80" s="1"/>
      <c r="JUO80" s="1"/>
      <c r="JUP80" s="1"/>
      <c r="JUQ80" s="1"/>
      <c r="JUR80" s="1"/>
      <c r="JUS80" s="1"/>
      <c r="JUT80" s="1"/>
      <c r="JUU80" s="1"/>
      <c r="JUV80" s="1"/>
      <c r="JUW80" s="1"/>
      <c r="JUX80" s="1"/>
      <c r="JUY80" s="1"/>
      <c r="JUZ80" s="1"/>
      <c r="JVA80" s="1"/>
      <c r="JVB80" s="1"/>
      <c r="JVC80" s="1"/>
      <c r="JVD80" s="1"/>
      <c r="JVE80" s="1"/>
      <c r="JVF80" s="1"/>
      <c r="JVG80" s="1"/>
      <c r="JVH80" s="1"/>
      <c r="JVI80" s="1"/>
      <c r="JVJ80" s="1"/>
      <c r="JVK80" s="1"/>
      <c r="JVL80" s="1"/>
      <c r="JVM80" s="1"/>
      <c r="JVN80" s="1"/>
      <c r="JVO80" s="1"/>
      <c r="JVP80" s="1"/>
      <c r="JVQ80" s="1"/>
      <c r="JVR80" s="1"/>
      <c r="JVS80" s="1"/>
      <c r="JVT80" s="1"/>
      <c r="JVU80" s="1"/>
      <c r="JVV80" s="1"/>
      <c r="JVW80" s="1"/>
      <c r="JVX80" s="1"/>
      <c r="JVY80" s="1"/>
      <c r="JVZ80" s="1"/>
      <c r="JWA80" s="1"/>
      <c r="JWB80" s="1"/>
      <c r="JWC80" s="1"/>
      <c r="JWD80" s="1"/>
      <c r="JWE80" s="1"/>
      <c r="JWF80" s="1"/>
      <c r="JWG80" s="1"/>
      <c r="JWH80" s="1"/>
      <c r="JWI80" s="1"/>
      <c r="JWJ80" s="1"/>
      <c r="JWK80" s="1"/>
      <c r="JWL80" s="1"/>
      <c r="JWM80" s="1"/>
      <c r="JWN80" s="1"/>
      <c r="JWO80" s="1"/>
      <c r="JWP80" s="1"/>
      <c r="JWQ80" s="1"/>
      <c r="JWR80" s="1"/>
      <c r="JWS80" s="1"/>
      <c r="JWT80" s="1"/>
      <c r="JWU80" s="1"/>
      <c r="JWV80" s="1"/>
      <c r="JWW80" s="1"/>
      <c r="JWX80" s="1"/>
      <c r="JWY80" s="1"/>
      <c r="JWZ80" s="1"/>
      <c r="JXA80" s="1"/>
      <c r="JXB80" s="1"/>
      <c r="JXC80" s="1"/>
      <c r="JXD80" s="1"/>
      <c r="JXE80" s="1"/>
      <c r="JXF80" s="1"/>
      <c r="JXG80" s="1"/>
      <c r="JXH80" s="1"/>
      <c r="JXI80" s="1"/>
      <c r="JXJ80" s="1"/>
      <c r="JXK80" s="1"/>
      <c r="JXL80" s="1"/>
      <c r="JXM80" s="1"/>
      <c r="JXN80" s="1"/>
      <c r="JXO80" s="1"/>
      <c r="JXP80" s="1"/>
      <c r="JXQ80" s="1"/>
      <c r="JXR80" s="1"/>
      <c r="JXS80" s="1"/>
      <c r="JXT80" s="1"/>
      <c r="JXU80" s="1"/>
      <c r="JXV80" s="1"/>
      <c r="JXW80" s="1"/>
      <c r="JXX80" s="1"/>
      <c r="JXY80" s="1"/>
      <c r="JXZ80" s="1"/>
      <c r="JYA80" s="1"/>
      <c r="JYB80" s="1"/>
      <c r="JYC80" s="1"/>
      <c r="JYD80" s="1"/>
      <c r="JYE80" s="1"/>
      <c r="JYF80" s="1"/>
      <c r="JYG80" s="1"/>
      <c r="JYH80" s="1"/>
      <c r="JYI80" s="1"/>
      <c r="JYJ80" s="1"/>
      <c r="JYK80" s="1"/>
      <c r="JYL80" s="1"/>
      <c r="JYM80" s="1"/>
      <c r="JYN80" s="1"/>
      <c r="JYO80" s="1"/>
      <c r="JYP80" s="1"/>
      <c r="JYQ80" s="1"/>
      <c r="JYR80" s="1"/>
      <c r="JYS80" s="1"/>
      <c r="JYT80" s="1"/>
      <c r="JYU80" s="1"/>
      <c r="JYV80" s="1"/>
      <c r="JYW80" s="1"/>
      <c r="JYX80" s="1"/>
      <c r="JYY80" s="1"/>
      <c r="JYZ80" s="1"/>
      <c r="JZA80" s="1"/>
      <c r="JZB80" s="1"/>
      <c r="JZC80" s="1"/>
      <c r="JZD80" s="1"/>
      <c r="JZE80" s="1"/>
      <c r="JZF80" s="1"/>
      <c r="JZG80" s="1"/>
      <c r="JZH80" s="1"/>
      <c r="JZI80" s="1"/>
      <c r="JZJ80" s="1"/>
      <c r="JZK80" s="1"/>
      <c r="JZL80" s="1"/>
      <c r="JZM80" s="1"/>
      <c r="JZN80" s="1"/>
      <c r="JZO80" s="1"/>
      <c r="JZP80" s="1"/>
      <c r="JZQ80" s="1"/>
      <c r="JZR80" s="1"/>
      <c r="JZS80" s="1"/>
      <c r="JZT80" s="1"/>
      <c r="JZU80" s="1"/>
      <c r="JZV80" s="1"/>
      <c r="JZW80" s="1"/>
      <c r="JZX80" s="1"/>
      <c r="JZY80" s="1"/>
      <c r="JZZ80" s="1"/>
      <c r="KAA80" s="1"/>
      <c r="KAB80" s="1"/>
      <c r="KAC80" s="1"/>
      <c r="KAD80" s="1"/>
      <c r="KAE80" s="1"/>
      <c r="KAF80" s="1"/>
      <c r="KAG80" s="1"/>
      <c r="KAH80" s="1"/>
      <c r="KAI80" s="1"/>
      <c r="KAJ80" s="1"/>
      <c r="KAK80" s="1"/>
      <c r="KAL80" s="1"/>
      <c r="KAM80" s="1"/>
      <c r="KAN80" s="1"/>
      <c r="KAO80" s="1"/>
      <c r="KAP80" s="1"/>
      <c r="KAQ80" s="1"/>
      <c r="KAR80" s="1"/>
      <c r="KAS80" s="1"/>
      <c r="KAT80" s="1"/>
      <c r="KAU80" s="1"/>
      <c r="KAV80" s="1"/>
      <c r="KAW80" s="1"/>
      <c r="KAX80" s="1"/>
      <c r="KAY80" s="1"/>
      <c r="KAZ80" s="1"/>
      <c r="KBA80" s="1"/>
      <c r="KBB80" s="1"/>
      <c r="KBC80" s="1"/>
      <c r="KBD80" s="1"/>
      <c r="KBE80" s="1"/>
      <c r="KBF80" s="1"/>
      <c r="KBG80" s="1"/>
      <c r="KBH80" s="1"/>
      <c r="KBI80" s="1"/>
      <c r="KBJ80" s="1"/>
      <c r="KBK80" s="1"/>
      <c r="KBL80" s="1"/>
      <c r="KBM80" s="1"/>
      <c r="KBN80" s="1"/>
      <c r="KBO80" s="1"/>
      <c r="KBP80" s="1"/>
      <c r="KBQ80" s="1"/>
      <c r="KBR80" s="1"/>
      <c r="KBS80" s="1"/>
      <c r="KBT80" s="1"/>
      <c r="KBU80" s="1"/>
      <c r="KBV80" s="1"/>
      <c r="KBW80" s="1"/>
      <c r="KBX80" s="1"/>
      <c r="KBY80" s="1"/>
      <c r="KBZ80" s="1"/>
      <c r="KCA80" s="1"/>
      <c r="KCB80" s="1"/>
      <c r="KCC80" s="1"/>
      <c r="KCD80" s="1"/>
      <c r="KCE80" s="1"/>
      <c r="KCF80" s="1"/>
      <c r="KCG80" s="1"/>
      <c r="KCH80" s="1"/>
      <c r="KCI80" s="1"/>
      <c r="KCJ80" s="1"/>
      <c r="KCK80" s="1"/>
      <c r="KCL80" s="1"/>
      <c r="KCM80" s="1"/>
      <c r="KCN80" s="1"/>
      <c r="KCO80" s="1"/>
      <c r="KCP80" s="1"/>
      <c r="KCQ80" s="1"/>
      <c r="KCR80" s="1"/>
      <c r="KCS80" s="1"/>
      <c r="KCT80" s="1"/>
      <c r="KCU80" s="1"/>
      <c r="KCV80" s="1"/>
      <c r="KCW80" s="1"/>
      <c r="KCX80" s="1"/>
      <c r="KCY80" s="1"/>
      <c r="KCZ80" s="1"/>
      <c r="KDA80" s="1"/>
      <c r="KDB80" s="1"/>
      <c r="KDC80" s="1"/>
      <c r="KDD80" s="1"/>
      <c r="KDE80" s="1"/>
      <c r="KDF80" s="1"/>
      <c r="KDG80" s="1"/>
      <c r="KDH80" s="1"/>
      <c r="KDI80" s="1"/>
      <c r="KDJ80" s="1"/>
      <c r="KDK80" s="1"/>
      <c r="KDL80" s="1"/>
      <c r="KDM80" s="1"/>
      <c r="KDN80" s="1"/>
      <c r="KDO80" s="1"/>
      <c r="KDP80" s="1"/>
      <c r="KDQ80" s="1"/>
      <c r="KDR80" s="1"/>
      <c r="KDS80" s="1"/>
      <c r="KDT80" s="1"/>
      <c r="KDU80" s="1"/>
      <c r="KDV80" s="1"/>
      <c r="KDW80" s="1"/>
      <c r="KDX80" s="1"/>
      <c r="KDY80" s="1"/>
      <c r="KDZ80" s="1"/>
      <c r="KEA80" s="1"/>
      <c r="KEB80" s="1"/>
      <c r="KEC80" s="1"/>
      <c r="KED80" s="1"/>
      <c r="KEE80" s="1"/>
      <c r="KEF80" s="1"/>
      <c r="KEG80" s="1"/>
      <c r="KEH80" s="1"/>
      <c r="KEI80" s="1"/>
      <c r="KEJ80" s="1"/>
      <c r="KEK80" s="1"/>
      <c r="KEL80" s="1"/>
      <c r="KEM80" s="1"/>
      <c r="KEN80" s="1"/>
      <c r="KEO80" s="1"/>
      <c r="KEP80" s="1"/>
      <c r="KEQ80" s="1"/>
      <c r="KER80" s="1"/>
      <c r="KES80" s="1"/>
      <c r="KET80" s="1"/>
      <c r="KEU80" s="1"/>
      <c r="KEV80" s="1"/>
      <c r="KEW80" s="1"/>
      <c r="KEX80" s="1"/>
      <c r="KEY80" s="1"/>
      <c r="KEZ80" s="1"/>
      <c r="KFA80" s="1"/>
      <c r="KFB80" s="1"/>
      <c r="KFC80" s="1"/>
      <c r="KFD80" s="1"/>
      <c r="KFE80" s="1"/>
      <c r="KFF80" s="1"/>
      <c r="KFG80" s="1"/>
      <c r="KFH80" s="1"/>
      <c r="KFI80" s="1"/>
      <c r="KFJ80" s="1"/>
      <c r="KFK80" s="1"/>
      <c r="KFL80" s="1"/>
      <c r="KFM80" s="1"/>
      <c r="KFN80" s="1"/>
      <c r="KFO80" s="1"/>
      <c r="KFP80" s="1"/>
      <c r="KFQ80" s="1"/>
      <c r="KFR80" s="1"/>
      <c r="KFS80" s="1"/>
      <c r="KFT80" s="1"/>
      <c r="KFU80" s="1"/>
      <c r="KFV80" s="1"/>
      <c r="KFW80" s="1"/>
      <c r="KFX80" s="1"/>
      <c r="KFY80" s="1"/>
      <c r="KFZ80" s="1"/>
      <c r="KGA80" s="1"/>
      <c r="KGB80" s="1"/>
      <c r="KGC80" s="1"/>
      <c r="KGD80" s="1"/>
      <c r="KGE80" s="1"/>
      <c r="KGF80" s="1"/>
      <c r="KGG80" s="1"/>
      <c r="KGH80" s="1"/>
      <c r="KGI80" s="1"/>
      <c r="KGJ80" s="1"/>
      <c r="KGK80" s="1"/>
      <c r="KGL80" s="1"/>
      <c r="KGM80" s="1"/>
      <c r="KGN80" s="1"/>
      <c r="KGO80" s="1"/>
      <c r="KGP80" s="1"/>
      <c r="KGQ80" s="1"/>
      <c r="KGR80" s="1"/>
      <c r="KGS80" s="1"/>
      <c r="KGT80" s="1"/>
      <c r="KGU80" s="1"/>
      <c r="KGV80" s="1"/>
      <c r="KGW80" s="1"/>
      <c r="KGX80" s="1"/>
      <c r="KGY80" s="1"/>
      <c r="KGZ80" s="1"/>
      <c r="KHA80" s="1"/>
      <c r="KHB80" s="1"/>
      <c r="KHC80" s="1"/>
      <c r="KHD80" s="1"/>
      <c r="KHE80" s="1"/>
      <c r="KHF80" s="1"/>
      <c r="KHG80" s="1"/>
      <c r="KHH80" s="1"/>
      <c r="KHI80" s="1"/>
      <c r="KHJ80" s="1"/>
      <c r="KHK80" s="1"/>
      <c r="KHL80" s="1"/>
      <c r="KHM80" s="1"/>
      <c r="KHN80" s="1"/>
      <c r="KHO80" s="1"/>
      <c r="KHP80" s="1"/>
      <c r="KHQ80" s="1"/>
      <c r="KHR80" s="1"/>
      <c r="KHS80" s="1"/>
      <c r="KHT80" s="1"/>
      <c r="KHU80" s="1"/>
      <c r="KHV80" s="1"/>
      <c r="KHW80" s="1"/>
      <c r="KHX80" s="1"/>
      <c r="KHY80" s="1"/>
      <c r="KHZ80" s="1"/>
      <c r="KIA80" s="1"/>
      <c r="KIB80" s="1"/>
      <c r="KIC80" s="1"/>
      <c r="KID80" s="1"/>
      <c r="KIE80" s="1"/>
      <c r="KIF80" s="1"/>
      <c r="KIG80" s="1"/>
      <c r="KIH80" s="1"/>
      <c r="KII80" s="1"/>
      <c r="KIJ80" s="1"/>
      <c r="KIK80" s="1"/>
      <c r="KIL80" s="1"/>
      <c r="KIM80" s="1"/>
      <c r="KIN80" s="1"/>
      <c r="KIO80" s="1"/>
      <c r="KIP80" s="1"/>
      <c r="KIQ80" s="1"/>
      <c r="KIR80" s="1"/>
      <c r="KIS80" s="1"/>
      <c r="KIT80" s="1"/>
      <c r="KIU80" s="1"/>
      <c r="KIV80" s="1"/>
      <c r="KIW80" s="1"/>
      <c r="KIX80" s="1"/>
      <c r="KIY80" s="1"/>
      <c r="KIZ80" s="1"/>
      <c r="KJA80" s="1"/>
      <c r="KJB80" s="1"/>
      <c r="KJC80" s="1"/>
      <c r="KJD80" s="1"/>
      <c r="KJE80" s="1"/>
      <c r="KJF80" s="1"/>
      <c r="KJG80" s="1"/>
      <c r="KJH80" s="1"/>
      <c r="KJI80" s="1"/>
      <c r="KJJ80" s="1"/>
      <c r="KJK80" s="1"/>
      <c r="KJL80" s="1"/>
      <c r="KJM80" s="1"/>
      <c r="KJN80" s="1"/>
      <c r="KJO80" s="1"/>
      <c r="KJP80" s="1"/>
      <c r="KJQ80" s="1"/>
      <c r="KJR80" s="1"/>
      <c r="KJS80" s="1"/>
      <c r="KJT80" s="1"/>
      <c r="KJU80" s="1"/>
      <c r="KJV80" s="1"/>
      <c r="KJW80" s="1"/>
      <c r="KJX80" s="1"/>
      <c r="KJY80" s="1"/>
      <c r="KJZ80" s="1"/>
      <c r="KKA80" s="1"/>
      <c r="KKB80" s="1"/>
      <c r="KKC80" s="1"/>
      <c r="KKD80" s="1"/>
      <c r="KKE80" s="1"/>
      <c r="KKF80" s="1"/>
      <c r="KKG80" s="1"/>
      <c r="KKH80" s="1"/>
      <c r="KKI80" s="1"/>
      <c r="KKJ80" s="1"/>
      <c r="KKK80" s="1"/>
      <c r="KKL80" s="1"/>
      <c r="KKM80" s="1"/>
      <c r="KKN80" s="1"/>
      <c r="KKO80" s="1"/>
      <c r="KKP80" s="1"/>
      <c r="KKQ80" s="1"/>
      <c r="KKR80" s="1"/>
      <c r="KKS80" s="1"/>
      <c r="KKT80" s="1"/>
      <c r="KKU80" s="1"/>
      <c r="KKV80" s="1"/>
      <c r="KKW80" s="1"/>
      <c r="KKX80" s="1"/>
      <c r="KKY80" s="1"/>
      <c r="KKZ80" s="1"/>
      <c r="KLA80" s="1"/>
      <c r="KLB80" s="1"/>
      <c r="KLC80" s="1"/>
      <c r="KLD80" s="1"/>
      <c r="KLE80" s="1"/>
      <c r="KLF80" s="1"/>
      <c r="KLG80" s="1"/>
      <c r="KLH80" s="1"/>
      <c r="KLI80" s="1"/>
      <c r="KLJ80" s="1"/>
      <c r="KLK80" s="1"/>
      <c r="KLL80" s="1"/>
      <c r="KLM80" s="1"/>
      <c r="KLN80" s="1"/>
      <c r="KLO80" s="1"/>
      <c r="KLP80" s="1"/>
      <c r="KLQ80" s="1"/>
      <c r="KLR80" s="1"/>
      <c r="KLS80" s="1"/>
      <c r="KLT80" s="1"/>
      <c r="KLU80" s="1"/>
      <c r="KLV80" s="1"/>
      <c r="KLW80" s="1"/>
      <c r="KLX80" s="1"/>
      <c r="KLY80" s="1"/>
      <c r="KLZ80" s="1"/>
      <c r="KMA80" s="1"/>
      <c r="KMB80" s="1"/>
      <c r="KMC80" s="1"/>
      <c r="KMD80" s="1"/>
      <c r="KME80" s="1"/>
      <c r="KMF80" s="1"/>
      <c r="KMG80" s="1"/>
      <c r="KMH80" s="1"/>
      <c r="KMI80" s="1"/>
      <c r="KMJ80" s="1"/>
      <c r="KMK80" s="1"/>
      <c r="KML80" s="1"/>
      <c r="KMM80" s="1"/>
      <c r="KMN80" s="1"/>
      <c r="KMO80" s="1"/>
      <c r="KMP80" s="1"/>
      <c r="KMQ80" s="1"/>
      <c r="KMR80" s="1"/>
      <c r="KMS80" s="1"/>
      <c r="KMT80" s="1"/>
      <c r="KMU80" s="1"/>
      <c r="KMV80" s="1"/>
      <c r="KMW80" s="1"/>
      <c r="KMX80" s="1"/>
      <c r="KMY80" s="1"/>
      <c r="KMZ80" s="1"/>
      <c r="KNA80" s="1"/>
      <c r="KNB80" s="1"/>
      <c r="KNC80" s="1"/>
      <c r="KND80" s="1"/>
      <c r="KNE80" s="1"/>
      <c r="KNF80" s="1"/>
      <c r="KNG80" s="1"/>
      <c r="KNH80" s="1"/>
      <c r="KNI80" s="1"/>
      <c r="KNJ80" s="1"/>
      <c r="KNK80" s="1"/>
      <c r="KNL80" s="1"/>
      <c r="KNM80" s="1"/>
      <c r="KNN80" s="1"/>
      <c r="KNO80" s="1"/>
      <c r="KNP80" s="1"/>
      <c r="KNQ80" s="1"/>
      <c r="KNR80" s="1"/>
      <c r="KNS80" s="1"/>
      <c r="KNT80" s="1"/>
      <c r="KNU80" s="1"/>
      <c r="KNV80" s="1"/>
      <c r="KNW80" s="1"/>
      <c r="KNX80" s="1"/>
      <c r="KNY80" s="1"/>
      <c r="KNZ80" s="1"/>
      <c r="KOA80" s="1"/>
      <c r="KOB80" s="1"/>
      <c r="KOC80" s="1"/>
      <c r="KOD80" s="1"/>
      <c r="KOE80" s="1"/>
      <c r="KOF80" s="1"/>
      <c r="KOG80" s="1"/>
      <c r="KOH80" s="1"/>
      <c r="KOI80" s="1"/>
      <c r="KOJ80" s="1"/>
      <c r="KOK80" s="1"/>
      <c r="KOL80" s="1"/>
      <c r="KOM80" s="1"/>
      <c r="KON80" s="1"/>
      <c r="KOO80" s="1"/>
      <c r="KOP80" s="1"/>
      <c r="KOQ80" s="1"/>
      <c r="KOR80" s="1"/>
      <c r="KOS80" s="1"/>
      <c r="KOT80" s="1"/>
      <c r="KOU80" s="1"/>
      <c r="KOV80" s="1"/>
      <c r="KOW80" s="1"/>
      <c r="KOX80" s="1"/>
      <c r="KOY80" s="1"/>
      <c r="KOZ80" s="1"/>
      <c r="KPA80" s="1"/>
      <c r="KPB80" s="1"/>
      <c r="KPC80" s="1"/>
      <c r="KPD80" s="1"/>
      <c r="KPE80" s="1"/>
      <c r="KPF80" s="1"/>
      <c r="KPG80" s="1"/>
      <c r="KPH80" s="1"/>
      <c r="KPI80" s="1"/>
      <c r="KPJ80" s="1"/>
      <c r="KPK80" s="1"/>
      <c r="KPL80" s="1"/>
      <c r="KPM80" s="1"/>
      <c r="KPN80" s="1"/>
      <c r="KPO80" s="1"/>
      <c r="KPP80" s="1"/>
      <c r="KPQ80" s="1"/>
      <c r="KPR80" s="1"/>
      <c r="KPS80" s="1"/>
      <c r="KPT80" s="1"/>
      <c r="KPU80" s="1"/>
      <c r="KPV80" s="1"/>
      <c r="KPW80" s="1"/>
      <c r="KPX80" s="1"/>
      <c r="KPY80" s="1"/>
      <c r="KPZ80" s="1"/>
      <c r="KQA80" s="1"/>
      <c r="KQB80" s="1"/>
      <c r="KQC80" s="1"/>
      <c r="KQD80" s="1"/>
      <c r="KQE80" s="1"/>
      <c r="KQF80" s="1"/>
      <c r="KQG80" s="1"/>
      <c r="KQH80" s="1"/>
      <c r="KQI80" s="1"/>
      <c r="KQJ80" s="1"/>
      <c r="KQK80" s="1"/>
      <c r="KQL80" s="1"/>
      <c r="KQM80" s="1"/>
      <c r="KQN80" s="1"/>
      <c r="KQO80" s="1"/>
      <c r="KQP80" s="1"/>
      <c r="KQQ80" s="1"/>
      <c r="KQR80" s="1"/>
      <c r="KQS80" s="1"/>
      <c r="KQT80" s="1"/>
      <c r="KQU80" s="1"/>
      <c r="KQV80" s="1"/>
      <c r="KQW80" s="1"/>
      <c r="KQX80" s="1"/>
      <c r="KQY80" s="1"/>
      <c r="KQZ80" s="1"/>
      <c r="KRA80" s="1"/>
      <c r="KRB80" s="1"/>
      <c r="KRC80" s="1"/>
      <c r="KRD80" s="1"/>
      <c r="KRE80" s="1"/>
      <c r="KRF80" s="1"/>
      <c r="KRG80" s="1"/>
      <c r="KRH80" s="1"/>
      <c r="KRI80" s="1"/>
      <c r="KRJ80" s="1"/>
      <c r="KRK80" s="1"/>
      <c r="KRL80" s="1"/>
      <c r="KRM80" s="1"/>
      <c r="KRN80" s="1"/>
      <c r="KRO80" s="1"/>
      <c r="KRP80" s="1"/>
      <c r="KRQ80" s="1"/>
      <c r="KRR80" s="1"/>
      <c r="KRS80" s="1"/>
      <c r="KRT80" s="1"/>
      <c r="KRU80" s="1"/>
      <c r="KRV80" s="1"/>
      <c r="KRW80" s="1"/>
      <c r="KRX80" s="1"/>
      <c r="KRY80" s="1"/>
      <c r="KRZ80" s="1"/>
      <c r="KSA80" s="1"/>
      <c r="KSB80" s="1"/>
      <c r="KSC80" s="1"/>
      <c r="KSD80" s="1"/>
      <c r="KSE80" s="1"/>
      <c r="KSF80" s="1"/>
      <c r="KSG80" s="1"/>
      <c r="KSH80" s="1"/>
      <c r="KSI80" s="1"/>
      <c r="KSJ80" s="1"/>
      <c r="KSK80" s="1"/>
      <c r="KSL80" s="1"/>
      <c r="KSM80" s="1"/>
      <c r="KSN80" s="1"/>
      <c r="KSO80" s="1"/>
      <c r="KSP80" s="1"/>
      <c r="KSQ80" s="1"/>
      <c r="KSR80" s="1"/>
      <c r="KSS80" s="1"/>
      <c r="KST80" s="1"/>
      <c r="KSU80" s="1"/>
      <c r="KSV80" s="1"/>
      <c r="KSW80" s="1"/>
      <c r="KSX80" s="1"/>
      <c r="KSY80" s="1"/>
      <c r="KSZ80" s="1"/>
      <c r="KTA80" s="1"/>
      <c r="KTB80" s="1"/>
      <c r="KTC80" s="1"/>
      <c r="KTD80" s="1"/>
      <c r="KTE80" s="1"/>
      <c r="KTF80" s="1"/>
      <c r="KTG80" s="1"/>
      <c r="KTH80" s="1"/>
      <c r="KTI80" s="1"/>
      <c r="KTJ80" s="1"/>
      <c r="KTK80" s="1"/>
      <c r="KTL80" s="1"/>
      <c r="KTM80" s="1"/>
      <c r="KTN80" s="1"/>
      <c r="KTO80" s="1"/>
      <c r="KTP80" s="1"/>
      <c r="KTQ80" s="1"/>
      <c r="KTR80" s="1"/>
      <c r="KTS80" s="1"/>
      <c r="KTT80" s="1"/>
      <c r="KTU80" s="1"/>
      <c r="KTV80" s="1"/>
      <c r="KTW80" s="1"/>
      <c r="KTX80" s="1"/>
      <c r="KTY80" s="1"/>
      <c r="KTZ80" s="1"/>
      <c r="KUA80" s="1"/>
      <c r="KUB80" s="1"/>
      <c r="KUC80" s="1"/>
      <c r="KUD80" s="1"/>
      <c r="KUE80" s="1"/>
      <c r="KUF80" s="1"/>
      <c r="KUG80" s="1"/>
      <c r="KUH80" s="1"/>
      <c r="KUI80" s="1"/>
      <c r="KUJ80" s="1"/>
      <c r="KUK80" s="1"/>
      <c r="KUL80" s="1"/>
      <c r="KUM80" s="1"/>
      <c r="KUN80" s="1"/>
      <c r="KUO80" s="1"/>
      <c r="KUP80" s="1"/>
      <c r="KUQ80" s="1"/>
      <c r="KUR80" s="1"/>
      <c r="KUS80" s="1"/>
      <c r="KUT80" s="1"/>
      <c r="KUU80" s="1"/>
      <c r="KUV80" s="1"/>
      <c r="KUW80" s="1"/>
      <c r="KUX80" s="1"/>
      <c r="KUY80" s="1"/>
      <c r="KUZ80" s="1"/>
      <c r="KVA80" s="1"/>
      <c r="KVB80" s="1"/>
      <c r="KVC80" s="1"/>
      <c r="KVD80" s="1"/>
      <c r="KVE80" s="1"/>
      <c r="KVF80" s="1"/>
      <c r="KVG80" s="1"/>
      <c r="KVH80" s="1"/>
      <c r="KVI80" s="1"/>
      <c r="KVJ80" s="1"/>
      <c r="KVK80" s="1"/>
      <c r="KVL80" s="1"/>
      <c r="KVM80" s="1"/>
      <c r="KVN80" s="1"/>
      <c r="KVO80" s="1"/>
      <c r="KVP80" s="1"/>
      <c r="KVQ80" s="1"/>
      <c r="KVR80" s="1"/>
      <c r="KVS80" s="1"/>
      <c r="KVT80" s="1"/>
      <c r="KVU80" s="1"/>
      <c r="KVV80" s="1"/>
      <c r="KVW80" s="1"/>
      <c r="KVX80" s="1"/>
      <c r="KVY80" s="1"/>
      <c r="KVZ80" s="1"/>
      <c r="KWA80" s="1"/>
      <c r="KWB80" s="1"/>
      <c r="KWC80" s="1"/>
      <c r="KWD80" s="1"/>
      <c r="KWE80" s="1"/>
      <c r="KWF80" s="1"/>
      <c r="KWG80" s="1"/>
      <c r="KWH80" s="1"/>
      <c r="KWI80" s="1"/>
      <c r="KWJ80" s="1"/>
      <c r="KWK80" s="1"/>
      <c r="KWL80" s="1"/>
      <c r="KWM80" s="1"/>
      <c r="KWN80" s="1"/>
      <c r="KWO80" s="1"/>
      <c r="KWP80" s="1"/>
      <c r="KWQ80" s="1"/>
      <c r="KWR80" s="1"/>
      <c r="KWS80" s="1"/>
      <c r="KWT80" s="1"/>
      <c r="KWU80" s="1"/>
      <c r="KWV80" s="1"/>
      <c r="KWW80" s="1"/>
      <c r="KWX80" s="1"/>
      <c r="KWY80" s="1"/>
      <c r="KWZ80" s="1"/>
      <c r="KXA80" s="1"/>
      <c r="KXB80" s="1"/>
      <c r="KXC80" s="1"/>
      <c r="KXD80" s="1"/>
      <c r="KXE80" s="1"/>
      <c r="KXF80" s="1"/>
      <c r="KXG80" s="1"/>
      <c r="KXH80" s="1"/>
      <c r="KXI80" s="1"/>
      <c r="KXJ80" s="1"/>
      <c r="KXK80" s="1"/>
      <c r="KXL80" s="1"/>
      <c r="KXM80" s="1"/>
      <c r="KXN80" s="1"/>
      <c r="KXO80" s="1"/>
      <c r="KXP80" s="1"/>
      <c r="KXQ80" s="1"/>
      <c r="KXR80" s="1"/>
      <c r="KXS80" s="1"/>
      <c r="KXT80" s="1"/>
      <c r="KXU80" s="1"/>
      <c r="KXV80" s="1"/>
      <c r="KXW80" s="1"/>
      <c r="KXX80" s="1"/>
      <c r="KXY80" s="1"/>
      <c r="KXZ80" s="1"/>
      <c r="KYA80" s="1"/>
      <c r="KYB80" s="1"/>
      <c r="KYC80" s="1"/>
      <c r="KYD80" s="1"/>
      <c r="KYE80" s="1"/>
      <c r="KYF80" s="1"/>
      <c r="KYG80" s="1"/>
      <c r="KYH80" s="1"/>
      <c r="KYI80" s="1"/>
      <c r="KYJ80" s="1"/>
      <c r="KYK80" s="1"/>
      <c r="KYL80" s="1"/>
      <c r="KYM80" s="1"/>
      <c r="KYN80" s="1"/>
      <c r="KYO80" s="1"/>
      <c r="KYP80" s="1"/>
      <c r="KYQ80" s="1"/>
      <c r="KYR80" s="1"/>
      <c r="KYS80" s="1"/>
      <c r="KYT80" s="1"/>
      <c r="KYU80" s="1"/>
      <c r="KYV80" s="1"/>
      <c r="KYW80" s="1"/>
      <c r="KYX80" s="1"/>
      <c r="KYY80" s="1"/>
      <c r="KYZ80" s="1"/>
      <c r="KZA80" s="1"/>
      <c r="KZB80" s="1"/>
      <c r="KZC80" s="1"/>
      <c r="KZD80" s="1"/>
      <c r="KZE80" s="1"/>
      <c r="KZF80" s="1"/>
      <c r="KZG80" s="1"/>
      <c r="KZH80" s="1"/>
      <c r="KZI80" s="1"/>
      <c r="KZJ80" s="1"/>
      <c r="KZK80" s="1"/>
      <c r="KZL80" s="1"/>
      <c r="KZM80" s="1"/>
      <c r="KZN80" s="1"/>
      <c r="KZO80" s="1"/>
      <c r="KZP80" s="1"/>
      <c r="KZQ80" s="1"/>
      <c r="KZR80" s="1"/>
      <c r="KZS80" s="1"/>
      <c r="KZT80" s="1"/>
      <c r="KZU80" s="1"/>
      <c r="KZV80" s="1"/>
      <c r="KZW80" s="1"/>
      <c r="KZX80" s="1"/>
      <c r="KZY80" s="1"/>
      <c r="KZZ80" s="1"/>
      <c r="LAA80" s="1"/>
      <c r="LAB80" s="1"/>
      <c r="LAC80" s="1"/>
      <c r="LAD80" s="1"/>
      <c r="LAE80" s="1"/>
      <c r="LAF80" s="1"/>
      <c r="LAG80" s="1"/>
      <c r="LAH80" s="1"/>
      <c r="LAI80" s="1"/>
      <c r="LAJ80" s="1"/>
      <c r="LAK80" s="1"/>
      <c r="LAL80" s="1"/>
      <c r="LAM80" s="1"/>
      <c r="LAN80" s="1"/>
      <c r="LAO80" s="1"/>
      <c r="LAP80" s="1"/>
      <c r="LAQ80" s="1"/>
      <c r="LAR80" s="1"/>
      <c r="LAS80" s="1"/>
      <c r="LAT80" s="1"/>
      <c r="LAU80" s="1"/>
      <c r="LAV80" s="1"/>
      <c r="LAW80" s="1"/>
      <c r="LAX80" s="1"/>
      <c r="LAY80" s="1"/>
      <c r="LAZ80" s="1"/>
      <c r="LBA80" s="1"/>
      <c r="LBB80" s="1"/>
      <c r="LBC80" s="1"/>
      <c r="LBD80" s="1"/>
      <c r="LBE80" s="1"/>
      <c r="LBF80" s="1"/>
      <c r="LBG80" s="1"/>
      <c r="LBH80" s="1"/>
      <c r="LBI80" s="1"/>
      <c r="LBJ80" s="1"/>
      <c r="LBK80" s="1"/>
      <c r="LBL80" s="1"/>
      <c r="LBM80" s="1"/>
      <c r="LBN80" s="1"/>
      <c r="LBO80" s="1"/>
      <c r="LBP80" s="1"/>
      <c r="LBQ80" s="1"/>
      <c r="LBR80" s="1"/>
      <c r="LBS80" s="1"/>
      <c r="LBT80" s="1"/>
      <c r="LBU80" s="1"/>
      <c r="LBV80" s="1"/>
      <c r="LBW80" s="1"/>
      <c r="LBX80" s="1"/>
      <c r="LBY80" s="1"/>
      <c r="LBZ80" s="1"/>
      <c r="LCA80" s="1"/>
      <c r="LCB80" s="1"/>
      <c r="LCC80" s="1"/>
      <c r="LCD80" s="1"/>
      <c r="LCE80" s="1"/>
      <c r="LCF80" s="1"/>
      <c r="LCG80" s="1"/>
      <c r="LCH80" s="1"/>
      <c r="LCI80" s="1"/>
      <c r="LCJ80" s="1"/>
      <c r="LCK80" s="1"/>
      <c r="LCL80" s="1"/>
      <c r="LCM80" s="1"/>
      <c r="LCN80" s="1"/>
      <c r="LCO80" s="1"/>
      <c r="LCP80" s="1"/>
      <c r="LCQ80" s="1"/>
      <c r="LCR80" s="1"/>
      <c r="LCS80" s="1"/>
      <c r="LCT80" s="1"/>
      <c r="LCU80" s="1"/>
      <c r="LCV80" s="1"/>
      <c r="LCW80" s="1"/>
      <c r="LCX80" s="1"/>
      <c r="LCY80" s="1"/>
      <c r="LCZ80" s="1"/>
      <c r="LDA80" s="1"/>
      <c r="LDB80" s="1"/>
      <c r="LDC80" s="1"/>
      <c r="LDD80" s="1"/>
      <c r="LDE80" s="1"/>
      <c r="LDF80" s="1"/>
      <c r="LDG80" s="1"/>
      <c r="LDH80" s="1"/>
      <c r="LDI80" s="1"/>
      <c r="LDJ80" s="1"/>
      <c r="LDK80" s="1"/>
      <c r="LDL80" s="1"/>
      <c r="LDM80" s="1"/>
      <c r="LDN80" s="1"/>
      <c r="LDO80" s="1"/>
      <c r="LDP80" s="1"/>
      <c r="LDQ80" s="1"/>
      <c r="LDR80" s="1"/>
      <c r="LDS80" s="1"/>
      <c r="LDT80" s="1"/>
      <c r="LDU80" s="1"/>
      <c r="LDV80" s="1"/>
      <c r="LDW80" s="1"/>
      <c r="LDX80" s="1"/>
      <c r="LDY80" s="1"/>
      <c r="LDZ80" s="1"/>
      <c r="LEA80" s="1"/>
      <c r="LEB80" s="1"/>
      <c r="LEC80" s="1"/>
      <c r="LED80" s="1"/>
      <c r="LEE80" s="1"/>
      <c r="LEF80" s="1"/>
      <c r="LEG80" s="1"/>
      <c r="LEH80" s="1"/>
      <c r="LEI80" s="1"/>
      <c r="LEJ80" s="1"/>
      <c r="LEK80" s="1"/>
      <c r="LEL80" s="1"/>
      <c r="LEM80" s="1"/>
      <c r="LEN80" s="1"/>
      <c r="LEO80" s="1"/>
      <c r="LEP80" s="1"/>
      <c r="LEQ80" s="1"/>
      <c r="LER80" s="1"/>
      <c r="LES80" s="1"/>
      <c r="LET80" s="1"/>
      <c r="LEU80" s="1"/>
      <c r="LEV80" s="1"/>
      <c r="LEW80" s="1"/>
      <c r="LEX80" s="1"/>
      <c r="LEY80" s="1"/>
      <c r="LEZ80" s="1"/>
      <c r="LFA80" s="1"/>
      <c r="LFB80" s="1"/>
      <c r="LFC80" s="1"/>
      <c r="LFD80" s="1"/>
      <c r="LFE80" s="1"/>
      <c r="LFF80" s="1"/>
      <c r="LFG80" s="1"/>
      <c r="LFH80" s="1"/>
      <c r="LFI80" s="1"/>
      <c r="LFJ80" s="1"/>
      <c r="LFK80" s="1"/>
      <c r="LFL80" s="1"/>
      <c r="LFM80" s="1"/>
      <c r="LFN80" s="1"/>
      <c r="LFO80" s="1"/>
      <c r="LFP80" s="1"/>
      <c r="LFQ80" s="1"/>
      <c r="LFR80" s="1"/>
      <c r="LFS80" s="1"/>
      <c r="LFT80" s="1"/>
      <c r="LFU80" s="1"/>
      <c r="LFV80" s="1"/>
      <c r="LFW80" s="1"/>
      <c r="LFX80" s="1"/>
      <c r="LFY80" s="1"/>
      <c r="LFZ80" s="1"/>
      <c r="LGA80" s="1"/>
      <c r="LGB80" s="1"/>
      <c r="LGC80" s="1"/>
      <c r="LGD80" s="1"/>
      <c r="LGE80" s="1"/>
      <c r="LGF80" s="1"/>
      <c r="LGG80" s="1"/>
      <c r="LGH80" s="1"/>
      <c r="LGI80" s="1"/>
      <c r="LGJ80" s="1"/>
      <c r="LGK80" s="1"/>
      <c r="LGL80" s="1"/>
      <c r="LGM80" s="1"/>
      <c r="LGN80" s="1"/>
      <c r="LGO80" s="1"/>
      <c r="LGP80" s="1"/>
      <c r="LGQ80" s="1"/>
      <c r="LGR80" s="1"/>
      <c r="LGS80" s="1"/>
      <c r="LGT80" s="1"/>
      <c r="LGU80" s="1"/>
      <c r="LGV80" s="1"/>
      <c r="LGW80" s="1"/>
      <c r="LGX80" s="1"/>
      <c r="LGY80" s="1"/>
      <c r="LGZ80" s="1"/>
      <c r="LHA80" s="1"/>
      <c r="LHB80" s="1"/>
      <c r="LHC80" s="1"/>
      <c r="LHD80" s="1"/>
      <c r="LHE80" s="1"/>
      <c r="LHF80" s="1"/>
      <c r="LHG80" s="1"/>
      <c r="LHH80" s="1"/>
      <c r="LHI80" s="1"/>
      <c r="LHJ80" s="1"/>
      <c r="LHK80" s="1"/>
      <c r="LHL80" s="1"/>
      <c r="LHM80" s="1"/>
      <c r="LHN80" s="1"/>
      <c r="LHO80" s="1"/>
      <c r="LHP80" s="1"/>
      <c r="LHQ80" s="1"/>
      <c r="LHR80" s="1"/>
      <c r="LHS80" s="1"/>
      <c r="LHT80" s="1"/>
      <c r="LHU80" s="1"/>
      <c r="LHV80" s="1"/>
      <c r="LHW80" s="1"/>
      <c r="LHX80" s="1"/>
      <c r="LHY80" s="1"/>
      <c r="LHZ80" s="1"/>
      <c r="LIA80" s="1"/>
      <c r="LIB80" s="1"/>
      <c r="LIC80" s="1"/>
      <c r="LID80" s="1"/>
      <c r="LIE80" s="1"/>
      <c r="LIF80" s="1"/>
      <c r="LIG80" s="1"/>
      <c r="LIH80" s="1"/>
      <c r="LII80" s="1"/>
      <c r="LIJ80" s="1"/>
      <c r="LIK80" s="1"/>
      <c r="LIL80" s="1"/>
      <c r="LIM80" s="1"/>
      <c r="LIN80" s="1"/>
      <c r="LIO80" s="1"/>
      <c r="LIP80" s="1"/>
      <c r="LIQ80" s="1"/>
      <c r="LIR80" s="1"/>
      <c r="LIS80" s="1"/>
      <c r="LIT80" s="1"/>
      <c r="LIU80" s="1"/>
      <c r="LIV80" s="1"/>
      <c r="LIW80" s="1"/>
      <c r="LIX80" s="1"/>
      <c r="LIY80" s="1"/>
      <c r="LIZ80" s="1"/>
      <c r="LJA80" s="1"/>
      <c r="LJB80" s="1"/>
      <c r="LJC80" s="1"/>
      <c r="LJD80" s="1"/>
      <c r="LJE80" s="1"/>
      <c r="LJF80" s="1"/>
      <c r="LJG80" s="1"/>
      <c r="LJH80" s="1"/>
      <c r="LJI80" s="1"/>
      <c r="LJJ80" s="1"/>
      <c r="LJK80" s="1"/>
      <c r="LJL80" s="1"/>
      <c r="LJM80" s="1"/>
      <c r="LJN80" s="1"/>
      <c r="LJO80" s="1"/>
      <c r="LJP80" s="1"/>
      <c r="LJQ80" s="1"/>
      <c r="LJR80" s="1"/>
      <c r="LJS80" s="1"/>
      <c r="LJT80" s="1"/>
      <c r="LJU80" s="1"/>
      <c r="LJV80" s="1"/>
      <c r="LJW80" s="1"/>
      <c r="LJX80" s="1"/>
      <c r="LJY80" s="1"/>
      <c r="LJZ80" s="1"/>
      <c r="LKA80" s="1"/>
      <c r="LKB80" s="1"/>
      <c r="LKC80" s="1"/>
      <c r="LKD80" s="1"/>
      <c r="LKE80" s="1"/>
      <c r="LKF80" s="1"/>
      <c r="LKG80" s="1"/>
      <c r="LKH80" s="1"/>
      <c r="LKI80" s="1"/>
      <c r="LKJ80" s="1"/>
      <c r="LKK80" s="1"/>
      <c r="LKL80" s="1"/>
      <c r="LKM80" s="1"/>
      <c r="LKN80" s="1"/>
      <c r="LKO80" s="1"/>
      <c r="LKP80" s="1"/>
      <c r="LKQ80" s="1"/>
      <c r="LKR80" s="1"/>
      <c r="LKS80" s="1"/>
      <c r="LKT80" s="1"/>
      <c r="LKU80" s="1"/>
      <c r="LKV80" s="1"/>
      <c r="LKW80" s="1"/>
      <c r="LKX80" s="1"/>
      <c r="LKY80" s="1"/>
      <c r="LKZ80" s="1"/>
      <c r="LLA80" s="1"/>
      <c r="LLB80" s="1"/>
      <c r="LLC80" s="1"/>
      <c r="LLD80" s="1"/>
      <c r="LLE80" s="1"/>
      <c r="LLF80" s="1"/>
      <c r="LLG80" s="1"/>
      <c r="LLH80" s="1"/>
      <c r="LLI80" s="1"/>
      <c r="LLJ80" s="1"/>
      <c r="LLK80" s="1"/>
      <c r="LLL80" s="1"/>
      <c r="LLM80" s="1"/>
      <c r="LLN80" s="1"/>
      <c r="LLO80" s="1"/>
      <c r="LLP80" s="1"/>
      <c r="LLQ80" s="1"/>
      <c r="LLR80" s="1"/>
      <c r="LLS80" s="1"/>
      <c r="LLT80" s="1"/>
      <c r="LLU80" s="1"/>
      <c r="LLV80" s="1"/>
      <c r="LLW80" s="1"/>
      <c r="LLX80" s="1"/>
      <c r="LLY80" s="1"/>
      <c r="LLZ80" s="1"/>
      <c r="LMA80" s="1"/>
      <c r="LMB80" s="1"/>
      <c r="LMC80" s="1"/>
      <c r="LMD80" s="1"/>
      <c r="LME80" s="1"/>
      <c r="LMF80" s="1"/>
      <c r="LMG80" s="1"/>
      <c r="LMH80" s="1"/>
      <c r="LMI80" s="1"/>
      <c r="LMJ80" s="1"/>
      <c r="LMK80" s="1"/>
      <c r="LML80" s="1"/>
      <c r="LMM80" s="1"/>
      <c r="LMN80" s="1"/>
      <c r="LMO80" s="1"/>
      <c r="LMP80" s="1"/>
      <c r="LMQ80" s="1"/>
      <c r="LMR80" s="1"/>
      <c r="LMS80" s="1"/>
      <c r="LMT80" s="1"/>
      <c r="LMU80" s="1"/>
      <c r="LMV80" s="1"/>
      <c r="LMW80" s="1"/>
      <c r="LMX80" s="1"/>
      <c r="LMY80" s="1"/>
      <c r="LMZ80" s="1"/>
      <c r="LNA80" s="1"/>
      <c r="LNB80" s="1"/>
      <c r="LNC80" s="1"/>
      <c r="LND80" s="1"/>
      <c r="LNE80" s="1"/>
      <c r="LNF80" s="1"/>
      <c r="LNG80" s="1"/>
      <c r="LNH80" s="1"/>
      <c r="LNI80" s="1"/>
      <c r="LNJ80" s="1"/>
      <c r="LNK80" s="1"/>
      <c r="LNL80" s="1"/>
      <c r="LNM80" s="1"/>
      <c r="LNN80" s="1"/>
      <c r="LNO80" s="1"/>
      <c r="LNP80" s="1"/>
      <c r="LNQ80" s="1"/>
      <c r="LNR80" s="1"/>
      <c r="LNS80" s="1"/>
      <c r="LNT80" s="1"/>
      <c r="LNU80" s="1"/>
      <c r="LNV80" s="1"/>
      <c r="LNW80" s="1"/>
      <c r="LNX80" s="1"/>
      <c r="LNY80" s="1"/>
      <c r="LNZ80" s="1"/>
      <c r="LOA80" s="1"/>
      <c r="LOB80" s="1"/>
      <c r="LOC80" s="1"/>
      <c r="LOD80" s="1"/>
      <c r="LOE80" s="1"/>
      <c r="LOF80" s="1"/>
      <c r="LOG80" s="1"/>
      <c r="LOH80" s="1"/>
      <c r="LOI80" s="1"/>
      <c r="LOJ80" s="1"/>
      <c r="LOK80" s="1"/>
      <c r="LOL80" s="1"/>
      <c r="LOM80" s="1"/>
      <c r="LON80" s="1"/>
      <c r="LOO80" s="1"/>
      <c r="LOP80" s="1"/>
      <c r="LOQ80" s="1"/>
      <c r="LOR80" s="1"/>
      <c r="LOS80" s="1"/>
      <c r="LOT80" s="1"/>
      <c r="LOU80" s="1"/>
      <c r="LOV80" s="1"/>
      <c r="LOW80" s="1"/>
      <c r="LOX80" s="1"/>
      <c r="LOY80" s="1"/>
      <c r="LOZ80" s="1"/>
      <c r="LPA80" s="1"/>
      <c r="LPB80" s="1"/>
      <c r="LPC80" s="1"/>
      <c r="LPD80" s="1"/>
      <c r="LPE80" s="1"/>
      <c r="LPF80" s="1"/>
      <c r="LPG80" s="1"/>
      <c r="LPH80" s="1"/>
      <c r="LPI80" s="1"/>
      <c r="LPJ80" s="1"/>
      <c r="LPK80" s="1"/>
      <c r="LPL80" s="1"/>
      <c r="LPM80" s="1"/>
      <c r="LPN80" s="1"/>
      <c r="LPO80" s="1"/>
      <c r="LPP80" s="1"/>
      <c r="LPQ80" s="1"/>
      <c r="LPR80" s="1"/>
      <c r="LPS80" s="1"/>
      <c r="LPT80" s="1"/>
      <c r="LPU80" s="1"/>
      <c r="LPV80" s="1"/>
      <c r="LPW80" s="1"/>
      <c r="LPX80" s="1"/>
      <c r="LPY80" s="1"/>
      <c r="LPZ80" s="1"/>
      <c r="LQA80" s="1"/>
      <c r="LQB80" s="1"/>
      <c r="LQC80" s="1"/>
      <c r="LQD80" s="1"/>
      <c r="LQE80" s="1"/>
      <c r="LQF80" s="1"/>
      <c r="LQG80" s="1"/>
      <c r="LQH80" s="1"/>
      <c r="LQI80" s="1"/>
      <c r="LQJ80" s="1"/>
      <c r="LQK80" s="1"/>
      <c r="LQL80" s="1"/>
      <c r="LQM80" s="1"/>
      <c r="LQN80" s="1"/>
      <c r="LQO80" s="1"/>
      <c r="LQP80" s="1"/>
      <c r="LQQ80" s="1"/>
      <c r="LQR80" s="1"/>
      <c r="LQS80" s="1"/>
      <c r="LQT80" s="1"/>
      <c r="LQU80" s="1"/>
      <c r="LQV80" s="1"/>
      <c r="LQW80" s="1"/>
      <c r="LQX80" s="1"/>
      <c r="LQY80" s="1"/>
      <c r="LQZ80" s="1"/>
      <c r="LRA80" s="1"/>
      <c r="LRB80" s="1"/>
      <c r="LRC80" s="1"/>
      <c r="LRD80" s="1"/>
      <c r="LRE80" s="1"/>
      <c r="LRF80" s="1"/>
      <c r="LRG80" s="1"/>
      <c r="LRH80" s="1"/>
      <c r="LRI80" s="1"/>
      <c r="LRJ80" s="1"/>
      <c r="LRK80" s="1"/>
      <c r="LRL80" s="1"/>
      <c r="LRM80" s="1"/>
      <c r="LRN80" s="1"/>
      <c r="LRO80" s="1"/>
      <c r="LRP80" s="1"/>
      <c r="LRQ80" s="1"/>
      <c r="LRR80" s="1"/>
      <c r="LRS80" s="1"/>
      <c r="LRT80" s="1"/>
      <c r="LRU80" s="1"/>
      <c r="LRV80" s="1"/>
      <c r="LRW80" s="1"/>
      <c r="LRX80" s="1"/>
      <c r="LRY80" s="1"/>
      <c r="LRZ80" s="1"/>
      <c r="LSA80" s="1"/>
      <c r="LSB80" s="1"/>
      <c r="LSC80" s="1"/>
      <c r="LSD80" s="1"/>
      <c r="LSE80" s="1"/>
      <c r="LSF80" s="1"/>
      <c r="LSG80" s="1"/>
      <c r="LSH80" s="1"/>
      <c r="LSI80" s="1"/>
      <c r="LSJ80" s="1"/>
      <c r="LSK80" s="1"/>
      <c r="LSL80" s="1"/>
      <c r="LSM80" s="1"/>
      <c r="LSN80" s="1"/>
      <c r="LSO80" s="1"/>
      <c r="LSP80" s="1"/>
      <c r="LSQ80" s="1"/>
      <c r="LSR80" s="1"/>
      <c r="LSS80" s="1"/>
      <c r="LST80" s="1"/>
      <c r="LSU80" s="1"/>
      <c r="LSV80" s="1"/>
      <c r="LSW80" s="1"/>
      <c r="LSX80" s="1"/>
      <c r="LSY80" s="1"/>
      <c r="LSZ80" s="1"/>
      <c r="LTA80" s="1"/>
      <c r="LTB80" s="1"/>
      <c r="LTC80" s="1"/>
      <c r="LTD80" s="1"/>
      <c r="LTE80" s="1"/>
      <c r="LTF80" s="1"/>
      <c r="LTG80" s="1"/>
      <c r="LTH80" s="1"/>
      <c r="LTI80" s="1"/>
      <c r="LTJ80" s="1"/>
      <c r="LTK80" s="1"/>
      <c r="LTL80" s="1"/>
      <c r="LTM80" s="1"/>
      <c r="LTN80" s="1"/>
      <c r="LTO80" s="1"/>
      <c r="LTP80" s="1"/>
      <c r="LTQ80" s="1"/>
      <c r="LTR80" s="1"/>
      <c r="LTS80" s="1"/>
      <c r="LTT80" s="1"/>
      <c r="LTU80" s="1"/>
      <c r="LTV80" s="1"/>
      <c r="LTW80" s="1"/>
      <c r="LTX80" s="1"/>
      <c r="LTY80" s="1"/>
      <c r="LTZ80" s="1"/>
      <c r="LUA80" s="1"/>
      <c r="LUB80" s="1"/>
      <c r="LUC80" s="1"/>
      <c r="LUD80" s="1"/>
      <c r="LUE80" s="1"/>
      <c r="LUF80" s="1"/>
      <c r="LUG80" s="1"/>
      <c r="LUH80" s="1"/>
      <c r="LUI80" s="1"/>
      <c r="LUJ80" s="1"/>
      <c r="LUK80" s="1"/>
      <c r="LUL80" s="1"/>
      <c r="LUM80" s="1"/>
      <c r="LUN80" s="1"/>
      <c r="LUO80" s="1"/>
      <c r="LUP80" s="1"/>
      <c r="LUQ80" s="1"/>
      <c r="LUR80" s="1"/>
      <c r="LUS80" s="1"/>
      <c r="LUT80" s="1"/>
      <c r="LUU80" s="1"/>
      <c r="LUV80" s="1"/>
      <c r="LUW80" s="1"/>
      <c r="LUX80" s="1"/>
      <c r="LUY80" s="1"/>
      <c r="LUZ80" s="1"/>
      <c r="LVA80" s="1"/>
      <c r="LVB80" s="1"/>
      <c r="LVC80" s="1"/>
      <c r="LVD80" s="1"/>
      <c r="LVE80" s="1"/>
      <c r="LVF80" s="1"/>
      <c r="LVG80" s="1"/>
      <c r="LVH80" s="1"/>
      <c r="LVI80" s="1"/>
      <c r="LVJ80" s="1"/>
      <c r="LVK80" s="1"/>
      <c r="LVL80" s="1"/>
      <c r="LVM80" s="1"/>
      <c r="LVN80" s="1"/>
      <c r="LVO80" s="1"/>
      <c r="LVP80" s="1"/>
      <c r="LVQ80" s="1"/>
      <c r="LVR80" s="1"/>
      <c r="LVS80" s="1"/>
      <c r="LVT80" s="1"/>
      <c r="LVU80" s="1"/>
      <c r="LVV80" s="1"/>
      <c r="LVW80" s="1"/>
      <c r="LVX80" s="1"/>
      <c r="LVY80" s="1"/>
      <c r="LVZ80" s="1"/>
      <c r="LWA80" s="1"/>
      <c r="LWB80" s="1"/>
      <c r="LWC80" s="1"/>
      <c r="LWD80" s="1"/>
      <c r="LWE80" s="1"/>
      <c r="LWF80" s="1"/>
      <c r="LWG80" s="1"/>
      <c r="LWH80" s="1"/>
      <c r="LWI80" s="1"/>
      <c r="LWJ80" s="1"/>
      <c r="LWK80" s="1"/>
      <c r="LWL80" s="1"/>
      <c r="LWM80" s="1"/>
      <c r="LWN80" s="1"/>
      <c r="LWO80" s="1"/>
      <c r="LWP80" s="1"/>
      <c r="LWQ80" s="1"/>
      <c r="LWR80" s="1"/>
      <c r="LWS80" s="1"/>
      <c r="LWT80" s="1"/>
      <c r="LWU80" s="1"/>
      <c r="LWV80" s="1"/>
      <c r="LWW80" s="1"/>
      <c r="LWX80" s="1"/>
      <c r="LWY80" s="1"/>
      <c r="LWZ80" s="1"/>
      <c r="LXA80" s="1"/>
      <c r="LXB80" s="1"/>
      <c r="LXC80" s="1"/>
      <c r="LXD80" s="1"/>
      <c r="LXE80" s="1"/>
      <c r="LXF80" s="1"/>
      <c r="LXG80" s="1"/>
      <c r="LXH80" s="1"/>
      <c r="LXI80" s="1"/>
      <c r="LXJ80" s="1"/>
      <c r="LXK80" s="1"/>
      <c r="LXL80" s="1"/>
      <c r="LXM80" s="1"/>
      <c r="LXN80" s="1"/>
      <c r="LXO80" s="1"/>
      <c r="LXP80" s="1"/>
      <c r="LXQ80" s="1"/>
      <c r="LXR80" s="1"/>
      <c r="LXS80" s="1"/>
      <c r="LXT80" s="1"/>
      <c r="LXU80" s="1"/>
      <c r="LXV80" s="1"/>
      <c r="LXW80" s="1"/>
      <c r="LXX80" s="1"/>
      <c r="LXY80" s="1"/>
      <c r="LXZ80" s="1"/>
      <c r="LYA80" s="1"/>
      <c r="LYB80" s="1"/>
      <c r="LYC80" s="1"/>
      <c r="LYD80" s="1"/>
      <c r="LYE80" s="1"/>
      <c r="LYF80" s="1"/>
      <c r="LYG80" s="1"/>
      <c r="LYH80" s="1"/>
      <c r="LYI80" s="1"/>
      <c r="LYJ80" s="1"/>
      <c r="LYK80" s="1"/>
      <c r="LYL80" s="1"/>
      <c r="LYM80" s="1"/>
      <c r="LYN80" s="1"/>
      <c r="LYO80" s="1"/>
      <c r="LYP80" s="1"/>
      <c r="LYQ80" s="1"/>
      <c r="LYR80" s="1"/>
      <c r="LYS80" s="1"/>
      <c r="LYT80" s="1"/>
      <c r="LYU80" s="1"/>
      <c r="LYV80" s="1"/>
      <c r="LYW80" s="1"/>
      <c r="LYX80" s="1"/>
      <c r="LYY80" s="1"/>
      <c r="LYZ80" s="1"/>
      <c r="LZA80" s="1"/>
      <c r="LZB80" s="1"/>
      <c r="LZC80" s="1"/>
      <c r="LZD80" s="1"/>
      <c r="LZE80" s="1"/>
      <c r="LZF80" s="1"/>
      <c r="LZG80" s="1"/>
      <c r="LZH80" s="1"/>
      <c r="LZI80" s="1"/>
      <c r="LZJ80" s="1"/>
      <c r="LZK80" s="1"/>
      <c r="LZL80" s="1"/>
      <c r="LZM80" s="1"/>
      <c r="LZN80" s="1"/>
      <c r="LZO80" s="1"/>
      <c r="LZP80" s="1"/>
      <c r="LZQ80" s="1"/>
      <c r="LZR80" s="1"/>
      <c r="LZS80" s="1"/>
      <c r="LZT80" s="1"/>
      <c r="LZU80" s="1"/>
      <c r="LZV80" s="1"/>
      <c r="LZW80" s="1"/>
      <c r="LZX80" s="1"/>
      <c r="LZY80" s="1"/>
      <c r="LZZ80" s="1"/>
      <c r="MAA80" s="1"/>
      <c r="MAB80" s="1"/>
      <c r="MAC80" s="1"/>
      <c r="MAD80" s="1"/>
      <c r="MAE80" s="1"/>
      <c r="MAF80" s="1"/>
      <c r="MAG80" s="1"/>
      <c r="MAH80" s="1"/>
      <c r="MAI80" s="1"/>
      <c r="MAJ80" s="1"/>
      <c r="MAK80" s="1"/>
      <c r="MAL80" s="1"/>
      <c r="MAM80" s="1"/>
      <c r="MAN80" s="1"/>
      <c r="MAO80" s="1"/>
      <c r="MAP80" s="1"/>
      <c r="MAQ80" s="1"/>
      <c r="MAR80" s="1"/>
      <c r="MAS80" s="1"/>
      <c r="MAT80" s="1"/>
      <c r="MAU80" s="1"/>
      <c r="MAV80" s="1"/>
      <c r="MAW80" s="1"/>
      <c r="MAX80" s="1"/>
      <c r="MAY80" s="1"/>
      <c r="MAZ80" s="1"/>
      <c r="MBA80" s="1"/>
      <c r="MBB80" s="1"/>
      <c r="MBC80" s="1"/>
      <c r="MBD80" s="1"/>
      <c r="MBE80" s="1"/>
      <c r="MBF80" s="1"/>
      <c r="MBG80" s="1"/>
      <c r="MBH80" s="1"/>
      <c r="MBI80" s="1"/>
      <c r="MBJ80" s="1"/>
      <c r="MBK80" s="1"/>
      <c r="MBL80" s="1"/>
      <c r="MBM80" s="1"/>
      <c r="MBN80" s="1"/>
      <c r="MBO80" s="1"/>
      <c r="MBP80" s="1"/>
      <c r="MBQ80" s="1"/>
      <c r="MBR80" s="1"/>
      <c r="MBS80" s="1"/>
      <c r="MBT80" s="1"/>
      <c r="MBU80" s="1"/>
      <c r="MBV80" s="1"/>
      <c r="MBW80" s="1"/>
      <c r="MBX80" s="1"/>
      <c r="MBY80" s="1"/>
      <c r="MBZ80" s="1"/>
      <c r="MCA80" s="1"/>
      <c r="MCB80" s="1"/>
      <c r="MCC80" s="1"/>
      <c r="MCD80" s="1"/>
      <c r="MCE80" s="1"/>
      <c r="MCF80" s="1"/>
      <c r="MCG80" s="1"/>
      <c r="MCH80" s="1"/>
      <c r="MCI80" s="1"/>
      <c r="MCJ80" s="1"/>
      <c r="MCK80" s="1"/>
      <c r="MCL80" s="1"/>
      <c r="MCM80" s="1"/>
      <c r="MCN80" s="1"/>
      <c r="MCO80" s="1"/>
      <c r="MCP80" s="1"/>
      <c r="MCQ80" s="1"/>
      <c r="MCR80" s="1"/>
      <c r="MCS80" s="1"/>
      <c r="MCT80" s="1"/>
      <c r="MCU80" s="1"/>
      <c r="MCV80" s="1"/>
      <c r="MCW80" s="1"/>
      <c r="MCX80" s="1"/>
      <c r="MCY80" s="1"/>
      <c r="MCZ80" s="1"/>
      <c r="MDA80" s="1"/>
      <c r="MDB80" s="1"/>
      <c r="MDC80" s="1"/>
      <c r="MDD80" s="1"/>
      <c r="MDE80" s="1"/>
      <c r="MDF80" s="1"/>
      <c r="MDG80" s="1"/>
      <c r="MDH80" s="1"/>
      <c r="MDI80" s="1"/>
      <c r="MDJ80" s="1"/>
      <c r="MDK80" s="1"/>
      <c r="MDL80" s="1"/>
      <c r="MDM80" s="1"/>
      <c r="MDN80" s="1"/>
      <c r="MDO80" s="1"/>
      <c r="MDP80" s="1"/>
      <c r="MDQ80" s="1"/>
      <c r="MDR80" s="1"/>
      <c r="MDS80" s="1"/>
      <c r="MDT80" s="1"/>
      <c r="MDU80" s="1"/>
      <c r="MDV80" s="1"/>
      <c r="MDW80" s="1"/>
      <c r="MDX80" s="1"/>
      <c r="MDY80" s="1"/>
      <c r="MDZ80" s="1"/>
      <c r="MEA80" s="1"/>
      <c r="MEB80" s="1"/>
      <c r="MEC80" s="1"/>
      <c r="MED80" s="1"/>
      <c r="MEE80" s="1"/>
      <c r="MEF80" s="1"/>
      <c r="MEG80" s="1"/>
      <c r="MEH80" s="1"/>
      <c r="MEI80" s="1"/>
      <c r="MEJ80" s="1"/>
      <c r="MEK80" s="1"/>
      <c r="MEL80" s="1"/>
      <c r="MEM80" s="1"/>
      <c r="MEN80" s="1"/>
      <c r="MEO80" s="1"/>
      <c r="MEP80" s="1"/>
      <c r="MEQ80" s="1"/>
      <c r="MER80" s="1"/>
      <c r="MES80" s="1"/>
      <c r="MET80" s="1"/>
      <c r="MEU80" s="1"/>
      <c r="MEV80" s="1"/>
      <c r="MEW80" s="1"/>
      <c r="MEX80" s="1"/>
      <c r="MEY80" s="1"/>
      <c r="MEZ80" s="1"/>
      <c r="MFA80" s="1"/>
      <c r="MFB80" s="1"/>
      <c r="MFC80" s="1"/>
      <c r="MFD80" s="1"/>
      <c r="MFE80" s="1"/>
      <c r="MFF80" s="1"/>
      <c r="MFG80" s="1"/>
      <c r="MFH80" s="1"/>
      <c r="MFI80" s="1"/>
      <c r="MFJ80" s="1"/>
      <c r="MFK80" s="1"/>
      <c r="MFL80" s="1"/>
      <c r="MFM80" s="1"/>
      <c r="MFN80" s="1"/>
      <c r="MFO80" s="1"/>
      <c r="MFP80" s="1"/>
      <c r="MFQ80" s="1"/>
      <c r="MFR80" s="1"/>
      <c r="MFS80" s="1"/>
      <c r="MFT80" s="1"/>
      <c r="MFU80" s="1"/>
      <c r="MFV80" s="1"/>
      <c r="MFW80" s="1"/>
      <c r="MFX80" s="1"/>
      <c r="MFY80" s="1"/>
      <c r="MFZ80" s="1"/>
      <c r="MGA80" s="1"/>
      <c r="MGB80" s="1"/>
      <c r="MGC80" s="1"/>
      <c r="MGD80" s="1"/>
      <c r="MGE80" s="1"/>
      <c r="MGF80" s="1"/>
      <c r="MGG80" s="1"/>
      <c r="MGH80" s="1"/>
      <c r="MGI80" s="1"/>
      <c r="MGJ80" s="1"/>
      <c r="MGK80" s="1"/>
      <c r="MGL80" s="1"/>
      <c r="MGM80" s="1"/>
      <c r="MGN80" s="1"/>
      <c r="MGO80" s="1"/>
      <c r="MGP80" s="1"/>
      <c r="MGQ80" s="1"/>
      <c r="MGR80" s="1"/>
      <c r="MGS80" s="1"/>
      <c r="MGT80" s="1"/>
      <c r="MGU80" s="1"/>
      <c r="MGV80" s="1"/>
      <c r="MGW80" s="1"/>
      <c r="MGX80" s="1"/>
      <c r="MGY80" s="1"/>
      <c r="MGZ80" s="1"/>
      <c r="MHA80" s="1"/>
      <c r="MHB80" s="1"/>
      <c r="MHC80" s="1"/>
      <c r="MHD80" s="1"/>
      <c r="MHE80" s="1"/>
      <c r="MHF80" s="1"/>
      <c r="MHG80" s="1"/>
      <c r="MHH80" s="1"/>
      <c r="MHI80" s="1"/>
      <c r="MHJ80" s="1"/>
      <c r="MHK80" s="1"/>
      <c r="MHL80" s="1"/>
      <c r="MHM80" s="1"/>
      <c r="MHN80" s="1"/>
      <c r="MHO80" s="1"/>
      <c r="MHP80" s="1"/>
      <c r="MHQ80" s="1"/>
      <c r="MHR80" s="1"/>
      <c r="MHS80" s="1"/>
      <c r="MHT80" s="1"/>
      <c r="MHU80" s="1"/>
      <c r="MHV80" s="1"/>
      <c r="MHW80" s="1"/>
      <c r="MHX80" s="1"/>
      <c r="MHY80" s="1"/>
      <c r="MHZ80" s="1"/>
      <c r="MIA80" s="1"/>
      <c r="MIB80" s="1"/>
      <c r="MIC80" s="1"/>
      <c r="MID80" s="1"/>
      <c r="MIE80" s="1"/>
      <c r="MIF80" s="1"/>
      <c r="MIG80" s="1"/>
      <c r="MIH80" s="1"/>
      <c r="MII80" s="1"/>
      <c r="MIJ80" s="1"/>
      <c r="MIK80" s="1"/>
      <c r="MIL80" s="1"/>
      <c r="MIM80" s="1"/>
      <c r="MIN80" s="1"/>
      <c r="MIO80" s="1"/>
      <c r="MIP80" s="1"/>
      <c r="MIQ80" s="1"/>
      <c r="MIR80" s="1"/>
      <c r="MIS80" s="1"/>
      <c r="MIT80" s="1"/>
      <c r="MIU80" s="1"/>
      <c r="MIV80" s="1"/>
      <c r="MIW80" s="1"/>
      <c r="MIX80" s="1"/>
      <c r="MIY80" s="1"/>
      <c r="MIZ80" s="1"/>
      <c r="MJA80" s="1"/>
      <c r="MJB80" s="1"/>
      <c r="MJC80" s="1"/>
      <c r="MJD80" s="1"/>
      <c r="MJE80" s="1"/>
      <c r="MJF80" s="1"/>
      <c r="MJG80" s="1"/>
      <c r="MJH80" s="1"/>
      <c r="MJI80" s="1"/>
      <c r="MJJ80" s="1"/>
      <c r="MJK80" s="1"/>
      <c r="MJL80" s="1"/>
      <c r="MJM80" s="1"/>
      <c r="MJN80" s="1"/>
      <c r="MJO80" s="1"/>
      <c r="MJP80" s="1"/>
      <c r="MJQ80" s="1"/>
      <c r="MJR80" s="1"/>
      <c r="MJS80" s="1"/>
      <c r="MJT80" s="1"/>
      <c r="MJU80" s="1"/>
      <c r="MJV80" s="1"/>
      <c r="MJW80" s="1"/>
      <c r="MJX80" s="1"/>
      <c r="MJY80" s="1"/>
      <c r="MJZ80" s="1"/>
      <c r="MKA80" s="1"/>
      <c r="MKB80" s="1"/>
      <c r="MKC80" s="1"/>
      <c r="MKD80" s="1"/>
      <c r="MKE80" s="1"/>
      <c r="MKF80" s="1"/>
      <c r="MKG80" s="1"/>
      <c r="MKH80" s="1"/>
      <c r="MKI80" s="1"/>
      <c r="MKJ80" s="1"/>
      <c r="MKK80" s="1"/>
      <c r="MKL80" s="1"/>
      <c r="MKM80" s="1"/>
      <c r="MKN80" s="1"/>
      <c r="MKO80" s="1"/>
      <c r="MKP80" s="1"/>
      <c r="MKQ80" s="1"/>
      <c r="MKR80" s="1"/>
      <c r="MKS80" s="1"/>
      <c r="MKT80" s="1"/>
      <c r="MKU80" s="1"/>
      <c r="MKV80" s="1"/>
      <c r="MKW80" s="1"/>
      <c r="MKX80" s="1"/>
      <c r="MKY80" s="1"/>
      <c r="MKZ80" s="1"/>
      <c r="MLA80" s="1"/>
      <c r="MLB80" s="1"/>
      <c r="MLC80" s="1"/>
      <c r="MLD80" s="1"/>
      <c r="MLE80" s="1"/>
      <c r="MLF80" s="1"/>
      <c r="MLG80" s="1"/>
      <c r="MLH80" s="1"/>
      <c r="MLI80" s="1"/>
      <c r="MLJ80" s="1"/>
      <c r="MLK80" s="1"/>
      <c r="MLL80" s="1"/>
      <c r="MLM80" s="1"/>
      <c r="MLN80" s="1"/>
      <c r="MLO80" s="1"/>
      <c r="MLP80" s="1"/>
      <c r="MLQ80" s="1"/>
      <c r="MLR80" s="1"/>
      <c r="MLS80" s="1"/>
      <c r="MLT80" s="1"/>
      <c r="MLU80" s="1"/>
      <c r="MLV80" s="1"/>
      <c r="MLW80" s="1"/>
      <c r="MLX80" s="1"/>
      <c r="MLY80" s="1"/>
      <c r="MLZ80" s="1"/>
      <c r="MMA80" s="1"/>
      <c r="MMB80" s="1"/>
      <c r="MMC80" s="1"/>
      <c r="MMD80" s="1"/>
      <c r="MME80" s="1"/>
      <c r="MMF80" s="1"/>
      <c r="MMG80" s="1"/>
      <c r="MMH80" s="1"/>
      <c r="MMI80" s="1"/>
      <c r="MMJ80" s="1"/>
      <c r="MMK80" s="1"/>
      <c r="MML80" s="1"/>
      <c r="MMM80" s="1"/>
      <c r="MMN80" s="1"/>
      <c r="MMO80" s="1"/>
      <c r="MMP80" s="1"/>
      <c r="MMQ80" s="1"/>
      <c r="MMR80" s="1"/>
      <c r="MMS80" s="1"/>
      <c r="MMT80" s="1"/>
      <c r="MMU80" s="1"/>
      <c r="MMV80" s="1"/>
      <c r="MMW80" s="1"/>
      <c r="MMX80" s="1"/>
      <c r="MMY80" s="1"/>
      <c r="MMZ80" s="1"/>
      <c r="MNA80" s="1"/>
      <c r="MNB80" s="1"/>
      <c r="MNC80" s="1"/>
      <c r="MND80" s="1"/>
      <c r="MNE80" s="1"/>
      <c r="MNF80" s="1"/>
      <c r="MNG80" s="1"/>
      <c r="MNH80" s="1"/>
      <c r="MNI80" s="1"/>
      <c r="MNJ80" s="1"/>
      <c r="MNK80" s="1"/>
      <c r="MNL80" s="1"/>
      <c r="MNM80" s="1"/>
      <c r="MNN80" s="1"/>
      <c r="MNO80" s="1"/>
      <c r="MNP80" s="1"/>
      <c r="MNQ80" s="1"/>
      <c r="MNR80" s="1"/>
      <c r="MNS80" s="1"/>
      <c r="MNT80" s="1"/>
      <c r="MNU80" s="1"/>
      <c r="MNV80" s="1"/>
      <c r="MNW80" s="1"/>
      <c r="MNX80" s="1"/>
      <c r="MNY80" s="1"/>
      <c r="MNZ80" s="1"/>
      <c r="MOA80" s="1"/>
      <c r="MOB80" s="1"/>
      <c r="MOC80" s="1"/>
      <c r="MOD80" s="1"/>
      <c r="MOE80" s="1"/>
      <c r="MOF80" s="1"/>
      <c r="MOG80" s="1"/>
      <c r="MOH80" s="1"/>
      <c r="MOI80" s="1"/>
      <c r="MOJ80" s="1"/>
      <c r="MOK80" s="1"/>
      <c r="MOL80" s="1"/>
      <c r="MOM80" s="1"/>
      <c r="MON80" s="1"/>
      <c r="MOO80" s="1"/>
      <c r="MOP80" s="1"/>
      <c r="MOQ80" s="1"/>
      <c r="MOR80" s="1"/>
      <c r="MOS80" s="1"/>
      <c r="MOT80" s="1"/>
      <c r="MOU80" s="1"/>
      <c r="MOV80" s="1"/>
      <c r="MOW80" s="1"/>
      <c r="MOX80" s="1"/>
      <c r="MOY80" s="1"/>
      <c r="MOZ80" s="1"/>
      <c r="MPA80" s="1"/>
      <c r="MPB80" s="1"/>
      <c r="MPC80" s="1"/>
      <c r="MPD80" s="1"/>
      <c r="MPE80" s="1"/>
      <c r="MPF80" s="1"/>
      <c r="MPG80" s="1"/>
      <c r="MPH80" s="1"/>
      <c r="MPI80" s="1"/>
      <c r="MPJ80" s="1"/>
      <c r="MPK80" s="1"/>
      <c r="MPL80" s="1"/>
      <c r="MPM80" s="1"/>
      <c r="MPN80" s="1"/>
      <c r="MPO80" s="1"/>
      <c r="MPP80" s="1"/>
      <c r="MPQ80" s="1"/>
      <c r="MPR80" s="1"/>
      <c r="MPS80" s="1"/>
      <c r="MPT80" s="1"/>
      <c r="MPU80" s="1"/>
      <c r="MPV80" s="1"/>
      <c r="MPW80" s="1"/>
      <c r="MPX80" s="1"/>
      <c r="MPY80" s="1"/>
      <c r="MPZ80" s="1"/>
      <c r="MQA80" s="1"/>
      <c r="MQB80" s="1"/>
      <c r="MQC80" s="1"/>
      <c r="MQD80" s="1"/>
      <c r="MQE80" s="1"/>
      <c r="MQF80" s="1"/>
      <c r="MQG80" s="1"/>
      <c r="MQH80" s="1"/>
      <c r="MQI80" s="1"/>
      <c r="MQJ80" s="1"/>
      <c r="MQK80" s="1"/>
      <c r="MQL80" s="1"/>
      <c r="MQM80" s="1"/>
      <c r="MQN80" s="1"/>
      <c r="MQO80" s="1"/>
      <c r="MQP80" s="1"/>
      <c r="MQQ80" s="1"/>
      <c r="MQR80" s="1"/>
      <c r="MQS80" s="1"/>
      <c r="MQT80" s="1"/>
      <c r="MQU80" s="1"/>
      <c r="MQV80" s="1"/>
      <c r="MQW80" s="1"/>
      <c r="MQX80" s="1"/>
      <c r="MQY80" s="1"/>
      <c r="MQZ80" s="1"/>
      <c r="MRA80" s="1"/>
      <c r="MRB80" s="1"/>
      <c r="MRC80" s="1"/>
      <c r="MRD80" s="1"/>
      <c r="MRE80" s="1"/>
      <c r="MRF80" s="1"/>
      <c r="MRG80" s="1"/>
      <c r="MRH80" s="1"/>
      <c r="MRI80" s="1"/>
      <c r="MRJ80" s="1"/>
      <c r="MRK80" s="1"/>
      <c r="MRL80" s="1"/>
      <c r="MRM80" s="1"/>
      <c r="MRN80" s="1"/>
      <c r="MRO80" s="1"/>
      <c r="MRP80" s="1"/>
      <c r="MRQ80" s="1"/>
      <c r="MRR80" s="1"/>
      <c r="MRS80" s="1"/>
      <c r="MRT80" s="1"/>
      <c r="MRU80" s="1"/>
      <c r="MRV80" s="1"/>
      <c r="MRW80" s="1"/>
      <c r="MRX80" s="1"/>
      <c r="MRY80" s="1"/>
      <c r="MRZ80" s="1"/>
      <c r="MSA80" s="1"/>
      <c r="MSB80" s="1"/>
      <c r="MSC80" s="1"/>
      <c r="MSD80" s="1"/>
      <c r="MSE80" s="1"/>
      <c r="MSF80" s="1"/>
      <c r="MSG80" s="1"/>
      <c r="MSH80" s="1"/>
      <c r="MSI80" s="1"/>
      <c r="MSJ80" s="1"/>
      <c r="MSK80" s="1"/>
      <c r="MSL80" s="1"/>
      <c r="MSM80" s="1"/>
      <c r="MSN80" s="1"/>
      <c r="MSO80" s="1"/>
      <c r="MSP80" s="1"/>
      <c r="MSQ80" s="1"/>
      <c r="MSR80" s="1"/>
      <c r="MSS80" s="1"/>
      <c r="MST80" s="1"/>
      <c r="MSU80" s="1"/>
      <c r="MSV80" s="1"/>
      <c r="MSW80" s="1"/>
      <c r="MSX80" s="1"/>
      <c r="MSY80" s="1"/>
      <c r="MSZ80" s="1"/>
      <c r="MTA80" s="1"/>
      <c r="MTB80" s="1"/>
      <c r="MTC80" s="1"/>
      <c r="MTD80" s="1"/>
      <c r="MTE80" s="1"/>
      <c r="MTF80" s="1"/>
      <c r="MTG80" s="1"/>
      <c r="MTH80" s="1"/>
      <c r="MTI80" s="1"/>
      <c r="MTJ80" s="1"/>
      <c r="MTK80" s="1"/>
      <c r="MTL80" s="1"/>
      <c r="MTM80" s="1"/>
      <c r="MTN80" s="1"/>
      <c r="MTO80" s="1"/>
      <c r="MTP80" s="1"/>
      <c r="MTQ80" s="1"/>
      <c r="MTR80" s="1"/>
      <c r="MTS80" s="1"/>
      <c r="MTT80" s="1"/>
      <c r="MTU80" s="1"/>
      <c r="MTV80" s="1"/>
      <c r="MTW80" s="1"/>
      <c r="MTX80" s="1"/>
      <c r="MTY80" s="1"/>
      <c r="MTZ80" s="1"/>
      <c r="MUA80" s="1"/>
      <c r="MUB80" s="1"/>
      <c r="MUC80" s="1"/>
      <c r="MUD80" s="1"/>
      <c r="MUE80" s="1"/>
      <c r="MUF80" s="1"/>
      <c r="MUG80" s="1"/>
      <c r="MUH80" s="1"/>
      <c r="MUI80" s="1"/>
      <c r="MUJ80" s="1"/>
      <c r="MUK80" s="1"/>
      <c r="MUL80" s="1"/>
      <c r="MUM80" s="1"/>
      <c r="MUN80" s="1"/>
      <c r="MUO80" s="1"/>
      <c r="MUP80" s="1"/>
      <c r="MUQ80" s="1"/>
      <c r="MUR80" s="1"/>
      <c r="MUS80" s="1"/>
      <c r="MUT80" s="1"/>
      <c r="MUU80" s="1"/>
      <c r="MUV80" s="1"/>
      <c r="MUW80" s="1"/>
      <c r="MUX80" s="1"/>
      <c r="MUY80" s="1"/>
      <c r="MUZ80" s="1"/>
      <c r="MVA80" s="1"/>
      <c r="MVB80" s="1"/>
      <c r="MVC80" s="1"/>
      <c r="MVD80" s="1"/>
      <c r="MVE80" s="1"/>
      <c r="MVF80" s="1"/>
      <c r="MVG80" s="1"/>
      <c r="MVH80" s="1"/>
      <c r="MVI80" s="1"/>
      <c r="MVJ80" s="1"/>
      <c r="MVK80" s="1"/>
      <c r="MVL80" s="1"/>
      <c r="MVM80" s="1"/>
      <c r="MVN80" s="1"/>
      <c r="MVO80" s="1"/>
      <c r="MVP80" s="1"/>
      <c r="MVQ80" s="1"/>
      <c r="MVR80" s="1"/>
      <c r="MVS80" s="1"/>
      <c r="MVT80" s="1"/>
      <c r="MVU80" s="1"/>
      <c r="MVV80" s="1"/>
      <c r="MVW80" s="1"/>
      <c r="MVX80" s="1"/>
      <c r="MVY80" s="1"/>
      <c r="MVZ80" s="1"/>
      <c r="MWA80" s="1"/>
      <c r="MWB80" s="1"/>
      <c r="MWC80" s="1"/>
      <c r="MWD80" s="1"/>
      <c r="MWE80" s="1"/>
      <c r="MWF80" s="1"/>
      <c r="MWG80" s="1"/>
      <c r="MWH80" s="1"/>
      <c r="MWI80" s="1"/>
      <c r="MWJ80" s="1"/>
      <c r="MWK80" s="1"/>
      <c r="MWL80" s="1"/>
      <c r="MWM80" s="1"/>
      <c r="MWN80" s="1"/>
      <c r="MWO80" s="1"/>
      <c r="MWP80" s="1"/>
      <c r="MWQ80" s="1"/>
      <c r="MWR80" s="1"/>
      <c r="MWS80" s="1"/>
      <c r="MWT80" s="1"/>
      <c r="MWU80" s="1"/>
      <c r="MWV80" s="1"/>
      <c r="MWW80" s="1"/>
      <c r="MWX80" s="1"/>
      <c r="MWY80" s="1"/>
      <c r="MWZ80" s="1"/>
      <c r="MXA80" s="1"/>
      <c r="MXB80" s="1"/>
      <c r="MXC80" s="1"/>
      <c r="MXD80" s="1"/>
      <c r="MXE80" s="1"/>
      <c r="MXF80" s="1"/>
      <c r="MXG80" s="1"/>
      <c r="MXH80" s="1"/>
      <c r="MXI80" s="1"/>
      <c r="MXJ80" s="1"/>
      <c r="MXK80" s="1"/>
      <c r="MXL80" s="1"/>
      <c r="MXM80" s="1"/>
      <c r="MXN80" s="1"/>
      <c r="MXO80" s="1"/>
      <c r="MXP80" s="1"/>
      <c r="MXQ80" s="1"/>
      <c r="MXR80" s="1"/>
      <c r="MXS80" s="1"/>
      <c r="MXT80" s="1"/>
      <c r="MXU80" s="1"/>
      <c r="MXV80" s="1"/>
      <c r="MXW80" s="1"/>
      <c r="MXX80" s="1"/>
      <c r="MXY80" s="1"/>
      <c r="MXZ80" s="1"/>
      <c r="MYA80" s="1"/>
      <c r="MYB80" s="1"/>
      <c r="MYC80" s="1"/>
      <c r="MYD80" s="1"/>
      <c r="MYE80" s="1"/>
      <c r="MYF80" s="1"/>
      <c r="MYG80" s="1"/>
      <c r="MYH80" s="1"/>
      <c r="MYI80" s="1"/>
      <c r="MYJ80" s="1"/>
      <c r="MYK80" s="1"/>
      <c r="MYL80" s="1"/>
      <c r="MYM80" s="1"/>
      <c r="MYN80" s="1"/>
      <c r="MYO80" s="1"/>
      <c r="MYP80" s="1"/>
      <c r="MYQ80" s="1"/>
      <c r="MYR80" s="1"/>
      <c r="MYS80" s="1"/>
      <c r="MYT80" s="1"/>
      <c r="MYU80" s="1"/>
      <c r="MYV80" s="1"/>
      <c r="MYW80" s="1"/>
      <c r="MYX80" s="1"/>
      <c r="MYY80" s="1"/>
      <c r="MYZ80" s="1"/>
      <c r="MZA80" s="1"/>
      <c r="MZB80" s="1"/>
      <c r="MZC80" s="1"/>
      <c r="MZD80" s="1"/>
      <c r="MZE80" s="1"/>
      <c r="MZF80" s="1"/>
      <c r="MZG80" s="1"/>
      <c r="MZH80" s="1"/>
      <c r="MZI80" s="1"/>
      <c r="MZJ80" s="1"/>
      <c r="MZK80" s="1"/>
      <c r="MZL80" s="1"/>
      <c r="MZM80" s="1"/>
      <c r="MZN80" s="1"/>
      <c r="MZO80" s="1"/>
      <c r="MZP80" s="1"/>
      <c r="MZQ80" s="1"/>
      <c r="MZR80" s="1"/>
      <c r="MZS80" s="1"/>
      <c r="MZT80" s="1"/>
      <c r="MZU80" s="1"/>
      <c r="MZV80" s="1"/>
      <c r="MZW80" s="1"/>
      <c r="MZX80" s="1"/>
      <c r="MZY80" s="1"/>
      <c r="MZZ80" s="1"/>
      <c r="NAA80" s="1"/>
      <c r="NAB80" s="1"/>
      <c r="NAC80" s="1"/>
      <c r="NAD80" s="1"/>
      <c r="NAE80" s="1"/>
      <c r="NAF80" s="1"/>
      <c r="NAG80" s="1"/>
      <c r="NAH80" s="1"/>
      <c r="NAI80" s="1"/>
      <c r="NAJ80" s="1"/>
      <c r="NAK80" s="1"/>
      <c r="NAL80" s="1"/>
      <c r="NAM80" s="1"/>
      <c r="NAN80" s="1"/>
      <c r="NAO80" s="1"/>
      <c r="NAP80" s="1"/>
      <c r="NAQ80" s="1"/>
      <c r="NAR80" s="1"/>
      <c r="NAS80" s="1"/>
      <c r="NAT80" s="1"/>
      <c r="NAU80" s="1"/>
      <c r="NAV80" s="1"/>
      <c r="NAW80" s="1"/>
      <c r="NAX80" s="1"/>
      <c r="NAY80" s="1"/>
      <c r="NAZ80" s="1"/>
      <c r="NBA80" s="1"/>
      <c r="NBB80" s="1"/>
      <c r="NBC80" s="1"/>
      <c r="NBD80" s="1"/>
      <c r="NBE80" s="1"/>
      <c r="NBF80" s="1"/>
      <c r="NBG80" s="1"/>
      <c r="NBH80" s="1"/>
      <c r="NBI80" s="1"/>
      <c r="NBJ80" s="1"/>
      <c r="NBK80" s="1"/>
      <c r="NBL80" s="1"/>
      <c r="NBM80" s="1"/>
      <c r="NBN80" s="1"/>
      <c r="NBO80" s="1"/>
      <c r="NBP80" s="1"/>
      <c r="NBQ80" s="1"/>
      <c r="NBR80" s="1"/>
      <c r="NBS80" s="1"/>
      <c r="NBT80" s="1"/>
      <c r="NBU80" s="1"/>
      <c r="NBV80" s="1"/>
      <c r="NBW80" s="1"/>
      <c r="NBX80" s="1"/>
      <c r="NBY80" s="1"/>
      <c r="NBZ80" s="1"/>
      <c r="NCA80" s="1"/>
      <c r="NCB80" s="1"/>
      <c r="NCC80" s="1"/>
      <c r="NCD80" s="1"/>
      <c r="NCE80" s="1"/>
      <c r="NCF80" s="1"/>
      <c r="NCG80" s="1"/>
      <c r="NCH80" s="1"/>
      <c r="NCI80" s="1"/>
      <c r="NCJ80" s="1"/>
      <c r="NCK80" s="1"/>
      <c r="NCL80" s="1"/>
      <c r="NCM80" s="1"/>
      <c r="NCN80" s="1"/>
      <c r="NCO80" s="1"/>
      <c r="NCP80" s="1"/>
      <c r="NCQ80" s="1"/>
      <c r="NCR80" s="1"/>
      <c r="NCS80" s="1"/>
      <c r="NCT80" s="1"/>
      <c r="NCU80" s="1"/>
      <c r="NCV80" s="1"/>
      <c r="NCW80" s="1"/>
      <c r="NCX80" s="1"/>
      <c r="NCY80" s="1"/>
      <c r="NCZ80" s="1"/>
      <c r="NDA80" s="1"/>
      <c r="NDB80" s="1"/>
      <c r="NDC80" s="1"/>
      <c r="NDD80" s="1"/>
      <c r="NDE80" s="1"/>
      <c r="NDF80" s="1"/>
      <c r="NDG80" s="1"/>
      <c r="NDH80" s="1"/>
      <c r="NDI80" s="1"/>
      <c r="NDJ80" s="1"/>
      <c r="NDK80" s="1"/>
      <c r="NDL80" s="1"/>
      <c r="NDM80" s="1"/>
      <c r="NDN80" s="1"/>
      <c r="NDO80" s="1"/>
      <c r="NDP80" s="1"/>
      <c r="NDQ80" s="1"/>
      <c r="NDR80" s="1"/>
      <c r="NDS80" s="1"/>
      <c r="NDT80" s="1"/>
      <c r="NDU80" s="1"/>
      <c r="NDV80" s="1"/>
      <c r="NDW80" s="1"/>
      <c r="NDX80" s="1"/>
      <c r="NDY80" s="1"/>
      <c r="NDZ80" s="1"/>
      <c r="NEA80" s="1"/>
      <c r="NEB80" s="1"/>
      <c r="NEC80" s="1"/>
      <c r="NED80" s="1"/>
      <c r="NEE80" s="1"/>
      <c r="NEF80" s="1"/>
      <c r="NEG80" s="1"/>
      <c r="NEH80" s="1"/>
      <c r="NEI80" s="1"/>
      <c r="NEJ80" s="1"/>
      <c r="NEK80" s="1"/>
      <c r="NEL80" s="1"/>
      <c r="NEM80" s="1"/>
      <c r="NEN80" s="1"/>
      <c r="NEO80" s="1"/>
      <c r="NEP80" s="1"/>
      <c r="NEQ80" s="1"/>
      <c r="NER80" s="1"/>
      <c r="NES80" s="1"/>
      <c r="NET80" s="1"/>
      <c r="NEU80" s="1"/>
      <c r="NEV80" s="1"/>
      <c r="NEW80" s="1"/>
      <c r="NEX80" s="1"/>
      <c r="NEY80" s="1"/>
      <c r="NEZ80" s="1"/>
      <c r="NFA80" s="1"/>
      <c r="NFB80" s="1"/>
      <c r="NFC80" s="1"/>
      <c r="NFD80" s="1"/>
      <c r="NFE80" s="1"/>
      <c r="NFF80" s="1"/>
      <c r="NFG80" s="1"/>
      <c r="NFH80" s="1"/>
      <c r="NFI80" s="1"/>
      <c r="NFJ80" s="1"/>
      <c r="NFK80" s="1"/>
      <c r="NFL80" s="1"/>
      <c r="NFM80" s="1"/>
      <c r="NFN80" s="1"/>
      <c r="NFO80" s="1"/>
      <c r="NFP80" s="1"/>
      <c r="NFQ80" s="1"/>
      <c r="NFR80" s="1"/>
      <c r="NFS80" s="1"/>
      <c r="NFT80" s="1"/>
      <c r="NFU80" s="1"/>
      <c r="NFV80" s="1"/>
      <c r="NFW80" s="1"/>
      <c r="NFX80" s="1"/>
      <c r="NFY80" s="1"/>
      <c r="NFZ80" s="1"/>
      <c r="NGA80" s="1"/>
      <c r="NGB80" s="1"/>
      <c r="NGC80" s="1"/>
      <c r="NGD80" s="1"/>
      <c r="NGE80" s="1"/>
      <c r="NGF80" s="1"/>
      <c r="NGG80" s="1"/>
      <c r="NGH80" s="1"/>
      <c r="NGI80" s="1"/>
      <c r="NGJ80" s="1"/>
      <c r="NGK80" s="1"/>
      <c r="NGL80" s="1"/>
      <c r="NGM80" s="1"/>
      <c r="NGN80" s="1"/>
      <c r="NGO80" s="1"/>
      <c r="NGP80" s="1"/>
      <c r="NGQ80" s="1"/>
      <c r="NGR80" s="1"/>
      <c r="NGS80" s="1"/>
      <c r="NGT80" s="1"/>
      <c r="NGU80" s="1"/>
      <c r="NGV80" s="1"/>
      <c r="NGW80" s="1"/>
      <c r="NGX80" s="1"/>
      <c r="NGY80" s="1"/>
      <c r="NGZ80" s="1"/>
      <c r="NHA80" s="1"/>
      <c r="NHB80" s="1"/>
      <c r="NHC80" s="1"/>
      <c r="NHD80" s="1"/>
      <c r="NHE80" s="1"/>
      <c r="NHF80" s="1"/>
      <c r="NHG80" s="1"/>
      <c r="NHH80" s="1"/>
      <c r="NHI80" s="1"/>
      <c r="NHJ80" s="1"/>
      <c r="NHK80" s="1"/>
      <c r="NHL80" s="1"/>
      <c r="NHM80" s="1"/>
      <c r="NHN80" s="1"/>
      <c r="NHO80" s="1"/>
      <c r="NHP80" s="1"/>
      <c r="NHQ80" s="1"/>
      <c r="NHR80" s="1"/>
      <c r="NHS80" s="1"/>
      <c r="NHT80" s="1"/>
      <c r="NHU80" s="1"/>
      <c r="NHV80" s="1"/>
      <c r="NHW80" s="1"/>
      <c r="NHX80" s="1"/>
      <c r="NHY80" s="1"/>
      <c r="NHZ80" s="1"/>
      <c r="NIA80" s="1"/>
      <c r="NIB80" s="1"/>
      <c r="NIC80" s="1"/>
      <c r="NID80" s="1"/>
      <c r="NIE80" s="1"/>
      <c r="NIF80" s="1"/>
      <c r="NIG80" s="1"/>
      <c r="NIH80" s="1"/>
      <c r="NII80" s="1"/>
      <c r="NIJ80" s="1"/>
      <c r="NIK80" s="1"/>
      <c r="NIL80" s="1"/>
      <c r="NIM80" s="1"/>
      <c r="NIN80" s="1"/>
      <c r="NIO80" s="1"/>
      <c r="NIP80" s="1"/>
      <c r="NIQ80" s="1"/>
      <c r="NIR80" s="1"/>
      <c r="NIS80" s="1"/>
      <c r="NIT80" s="1"/>
      <c r="NIU80" s="1"/>
      <c r="NIV80" s="1"/>
      <c r="NIW80" s="1"/>
      <c r="NIX80" s="1"/>
      <c r="NIY80" s="1"/>
      <c r="NIZ80" s="1"/>
      <c r="NJA80" s="1"/>
      <c r="NJB80" s="1"/>
      <c r="NJC80" s="1"/>
      <c r="NJD80" s="1"/>
      <c r="NJE80" s="1"/>
      <c r="NJF80" s="1"/>
      <c r="NJG80" s="1"/>
      <c r="NJH80" s="1"/>
      <c r="NJI80" s="1"/>
      <c r="NJJ80" s="1"/>
      <c r="NJK80" s="1"/>
      <c r="NJL80" s="1"/>
      <c r="NJM80" s="1"/>
      <c r="NJN80" s="1"/>
      <c r="NJO80" s="1"/>
      <c r="NJP80" s="1"/>
      <c r="NJQ80" s="1"/>
      <c r="NJR80" s="1"/>
      <c r="NJS80" s="1"/>
      <c r="NJT80" s="1"/>
      <c r="NJU80" s="1"/>
      <c r="NJV80" s="1"/>
      <c r="NJW80" s="1"/>
      <c r="NJX80" s="1"/>
      <c r="NJY80" s="1"/>
      <c r="NJZ80" s="1"/>
      <c r="NKA80" s="1"/>
      <c r="NKB80" s="1"/>
      <c r="NKC80" s="1"/>
      <c r="NKD80" s="1"/>
      <c r="NKE80" s="1"/>
      <c r="NKF80" s="1"/>
      <c r="NKG80" s="1"/>
      <c r="NKH80" s="1"/>
      <c r="NKI80" s="1"/>
      <c r="NKJ80" s="1"/>
      <c r="NKK80" s="1"/>
      <c r="NKL80" s="1"/>
      <c r="NKM80" s="1"/>
      <c r="NKN80" s="1"/>
      <c r="NKO80" s="1"/>
      <c r="NKP80" s="1"/>
      <c r="NKQ80" s="1"/>
      <c r="NKR80" s="1"/>
      <c r="NKS80" s="1"/>
      <c r="NKT80" s="1"/>
      <c r="NKU80" s="1"/>
      <c r="NKV80" s="1"/>
      <c r="NKW80" s="1"/>
      <c r="NKX80" s="1"/>
      <c r="NKY80" s="1"/>
      <c r="NKZ80" s="1"/>
      <c r="NLA80" s="1"/>
      <c r="NLB80" s="1"/>
      <c r="NLC80" s="1"/>
      <c r="NLD80" s="1"/>
      <c r="NLE80" s="1"/>
      <c r="NLF80" s="1"/>
      <c r="NLG80" s="1"/>
      <c r="NLH80" s="1"/>
      <c r="NLI80" s="1"/>
      <c r="NLJ80" s="1"/>
      <c r="NLK80" s="1"/>
      <c r="NLL80" s="1"/>
      <c r="NLM80" s="1"/>
      <c r="NLN80" s="1"/>
      <c r="NLO80" s="1"/>
      <c r="NLP80" s="1"/>
      <c r="NLQ80" s="1"/>
      <c r="NLR80" s="1"/>
      <c r="NLS80" s="1"/>
      <c r="NLT80" s="1"/>
      <c r="NLU80" s="1"/>
      <c r="NLV80" s="1"/>
      <c r="NLW80" s="1"/>
      <c r="NLX80" s="1"/>
      <c r="NLY80" s="1"/>
      <c r="NLZ80" s="1"/>
      <c r="NMA80" s="1"/>
      <c r="NMB80" s="1"/>
      <c r="NMC80" s="1"/>
      <c r="NMD80" s="1"/>
      <c r="NME80" s="1"/>
      <c r="NMF80" s="1"/>
      <c r="NMG80" s="1"/>
      <c r="NMH80" s="1"/>
      <c r="NMI80" s="1"/>
      <c r="NMJ80" s="1"/>
      <c r="NMK80" s="1"/>
      <c r="NML80" s="1"/>
      <c r="NMM80" s="1"/>
      <c r="NMN80" s="1"/>
      <c r="NMO80" s="1"/>
      <c r="NMP80" s="1"/>
      <c r="NMQ80" s="1"/>
      <c r="NMR80" s="1"/>
      <c r="NMS80" s="1"/>
      <c r="NMT80" s="1"/>
      <c r="NMU80" s="1"/>
      <c r="NMV80" s="1"/>
      <c r="NMW80" s="1"/>
      <c r="NMX80" s="1"/>
      <c r="NMY80" s="1"/>
      <c r="NMZ80" s="1"/>
      <c r="NNA80" s="1"/>
      <c r="NNB80" s="1"/>
      <c r="NNC80" s="1"/>
      <c r="NND80" s="1"/>
      <c r="NNE80" s="1"/>
      <c r="NNF80" s="1"/>
      <c r="NNG80" s="1"/>
      <c r="NNH80" s="1"/>
      <c r="NNI80" s="1"/>
      <c r="NNJ80" s="1"/>
      <c r="NNK80" s="1"/>
      <c r="NNL80" s="1"/>
      <c r="NNM80" s="1"/>
      <c r="NNN80" s="1"/>
      <c r="NNO80" s="1"/>
      <c r="NNP80" s="1"/>
      <c r="NNQ80" s="1"/>
      <c r="NNR80" s="1"/>
      <c r="NNS80" s="1"/>
      <c r="NNT80" s="1"/>
      <c r="NNU80" s="1"/>
      <c r="NNV80" s="1"/>
      <c r="NNW80" s="1"/>
      <c r="NNX80" s="1"/>
      <c r="NNY80" s="1"/>
      <c r="NNZ80" s="1"/>
      <c r="NOA80" s="1"/>
      <c r="NOB80" s="1"/>
      <c r="NOC80" s="1"/>
      <c r="NOD80" s="1"/>
      <c r="NOE80" s="1"/>
      <c r="NOF80" s="1"/>
      <c r="NOG80" s="1"/>
      <c r="NOH80" s="1"/>
      <c r="NOI80" s="1"/>
      <c r="NOJ80" s="1"/>
      <c r="NOK80" s="1"/>
      <c r="NOL80" s="1"/>
      <c r="NOM80" s="1"/>
      <c r="NON80" s="1"/>
      <c r="NOO80" s="1"/>
      <c r="NOP80" s="1"/>
      <c r="NOQ80" s="1"/>
      <c r="NOR80" s="1"/>
      <c r="NOS80" s="1"/>
      <c r="NOT80" s="1"/>
      <c r="NOU80" s="1"/>
      <c r="NOV80" s="1"/>
      <c r="NOW80" s="1"/>
      <c r="NOX80" s="1"/>
      <c r="NOY80" s="1"/>
      <c r="NOZ80" s="1"/>
      <c r="NPA80" s="1"/>
      <c r="NPB80" s="1"/>
      <c r="NPC80" s="1"/>
      <c r="NPD80" s="1"/>
      <c r="NPE80" s="1"/>
      <c r="NPF80" s="1"/>
      <c r="NPG80" s="1"/>
      <c r="NPH80" s="1"/>
      <c r="NPI80" s="1"/>
      <c r="NPJ80" s="1"/>
      <c r="NPK80" s="1"/>
      <c r="NPL80" s="1"/>
      <c r="NPM80" s="1"/>
      <c r="NPN80" s="1"/>
      <c r="NPO80" s="1"/>
      <c r="NPP80" s="1"/>
      <c r="NPQ80" s="1"/>
      <c r="NPR80" s="1"/>
      <c r="NPS80" s="1"/>
      <c r="NPT80" s="1"/>
      <c r="NPU80" s="1"/>
      <c r="NPV80" s="1"/>
      <c r="NPW80" s="1"/>
      <c r="NPX80" s="1"/>
      <c r="NPY80" s="1"/>
      <c r="NPZ80" s="1"/>
      <c r="NQA80" s="1"/>
      <c r="NQB80" s="1"/>
      <c r="NQC80" s="1"/>
      <c r="NQD80" s="1"/>
      <c r="NQE80" s="1"/>
      <c r="NQF80" s="1"/>
      <c r="NQG80" s="1"/>
      <c r="NQH80" s="1"/>
      <c r="NQI80" s="1"/>
      <c r="NQJ80" s="1"/>
      <c r="NQK80" s="1"/>
      <c r="NQL80" s="1"/>
      <c r="NQM80" s="1"/>
      <c r="NQN80" s="1"/>
      <c r="NQO80" s="1"/>
      <c r="NQP80" s="1"/>
      <c r="NQQ80" s="1"/>
      <c r="NQR80" s="1"/>
      <c r="NQS80" s="1"/>
      <c r="NQT80" s="1"/>
      <c r="NQU80" s="1"/>
      <c r="NQV80" s="1"/>
      <c r="NQW80" s="1"/>
      <c r="NQX80" s="1"/>
      <c r="NQY80" s="1"/>
      <c r="NQZ80" s="1"/>
      <c r="NRA80" s="1"/>
      <c r="NRB80" s="1"/>
      <c r="NRC80" s="1"/>
      <c r="NRD80" s="1"/>
      <c r="NRE80" s="1"/>
      <c r="NRF80" s="1"/>
      <c r="NRG80" s="1"/>
      <c r="NRH80" s="1"/>
      <c r="NRI80" s="1"/>
      <c r="NRJ80" s="1"/>
      <c r="NRK80" s="1"/>
      <c r="NRL80" s="1"/>
      <c r="NRM80" s="1"/>
      <c r="NRN80" s="1"/>
      <c r="NRO80" s="1"/>
      <c r="NRP80" s="1"/>
      <c r="NRQ80" s="1"/>
      <c r="NRR80" s="1"/>
      <c r="NRS80" s="1"/>
      <c r="NRT80" s="1"/>
      <c r="NRU80" s="1"/>
      <c r="NRV80" s="1"/>
      <c r="NRW80" s="1"/>
      <c r="NRX80" s="1"/>
      <c r="NRY80" s="1"/>
      <c r="NRZ80" s="1"/>
      <c r="NSA80" s="1"/>
      <c r="NSB80" s="1"/>
      <c r="NSC80" s="1"/>
      <c r="NSD80" s="1"/>
      <c r="NSE80" s="1"/>
      <c r="NSF80" s="1"/>
      <c r="NSG80" s="1"/>
      <c r="NSH80" s="1"/>
      <c r="NSI80" s="1"/>
      <c r="NSJ80" s="1"/>
      <c r="NSK80" s="1"/>
      <c r="NSL80" s="1"/>
      <c r="NSM80" s="1"/>
      <c r="NSN80" s="1"/>
      <c r="NSO80" s="1"/>
      <c r="NSP80" s="1"/>
      <c r="NSQ80" s="1"/>
      <c r="NSR80" s="1"/>
      <c r="NSS80" s="1"/>
      <c r="NST80" s="1"/>
      <c r="NSU80" s="1"/>
      <c r="NSV80" s="1"/>
      <c r="NSW80" s="1"/>
      <c r="NSX80" s="1"/>
      <c r="NSY80" s="1"/>
      <c r="NSZ80" s="1"/>
      <c r="NTA80" s="1"/>
      <c r="NTB80" s="1"/>
      <c r="NTC80" s="1"/>
      <c r="NTD80" s="1"/>
      <c r="NTE80" s="1"/>
      <c r="NTF80" s="1"/>
      <c r="NTG80" s="1"/>
      <c r="NTH80" s="1"/>
      <c r="NTI80" s="1"/>
      <c r="NTJ80" s="1"/>
      <c r="NTK80" s="1"/>
      <c r="NTL80" s="1"/>
      <c r="NTM80" s="1"/>
      <c r="NTN80" s="1"/>
      <c r="NTO80" s="1"/>
      <c r="NTP80" s="1"/>
      <c r="NTQ80" s="1"/>
      <c r="NTR80" s="1"/>
      <c r="NTS80" s="1"/>
      <c r="NTT80" s="1"/>
      <c r="NTU80" s="1"/>
      <c r="NTV80" s="1"/>
      <c r="NTW80" s="1"/>
      <c r="NTX80" s="1"/>
      <c r="NTY80" s="1"/>
      <c r="NTZ80" s="1"/>
      <c r="NUA80" s="1"/>
      <c r="NUB80" s="1"/>
      <c r="NUC80" s="1"/>
      <c r="NUD80" s="1"/>
      <c r="NUE80" s="1"/>
      <c r="NUF80" s="1"/>
      <c r="NUG80" s="1"/>
      <c r="NUH80" s="1"/>
      <c r="NUI80" s="1"/>
      <c r="NUJ80" s="1"/>
      <c r="NUK80" s="1"/>
      <c r="NUL80" s="1"/>
      <c r="NUM80" s="1"/>
      <c r="NUN80" s="1"/>
      <c r="NUO80" s="1"/>
      <c r="NUP80" s="1"/>
      <c r="NUQ80" s="1"/>
      <c r="NUR80" s="1"/>
      <c r="NUS80" s="1"/>
      <c r="NUT80" s="1"/>
      <c r="NUU80" s="1"/>
      <c r="NUV80" s="1"/>
      <c r="NUW80" s="1"/>
      <c r="NUX80" s="1"/>
      <c r="NUY80" s="1"/>
      <c r="NUZ80" s="1"/>
      <c r="NVA80" s="1"/>
      <c r="NVB80" s="1"/>
      <c r="NVC80" s="1"/>
      <c r="NVD80" s="1"/>
      <c r="NVE80" s="1"/>
      <c r="NVF80" s="1"/>
      <c r="NVG80" s="1"/>
      <c r="NVH80" s="1"/>
      <c r="NVI80" s="1"/>
      <c r="NVJ80" s="1"/>
      <c r="NVK80" s="1"/>
      <c r="NVL80" s="1"/>
      <c r="NVM80" s="1"/>
      <c r="NVN80" s="1"/>
      <c r="NVO80" s="1"/>
      <c r="NVP80" s="1"/>
      <c r="NVQ80" s="1"/>
      <c r="NVR80" s="1"/>
      <c r="NVS80" s="1"/>
      <c r="NVT80" s="1"/>
      <c r="NVU80" s="1"/>
      <c r="NVV80" s="1"/>
      <c r="NVW80" s="1"/>
      <c r="NVX80" s="1"/>
      <c r="NVY80" s="1"/>
      <c r="NVZ80" s="1"/>
      <c r="NWA80" s="1"/>
      <c r="NWB80" s="1"/>
      <c r="NWC80" s="1"/>
      <c r="NWD80" s="1"/>
      <c r="NWE80" s="1"/>
      <c r="NWF80" s="1"/>
      <c r="NWG80" s="1"/>
      <c r="NWH80" s="1"/>
      <c r="NWI80" s="1"/>
      <c r="NWJ80" s="1"/>
      <c r="NWK80" s="1"/>
      <c r="NWL80" s="1"/>
      <c r="NWM80" s="1"/>
      <c r="NWN80" s="1"/>
      <c r="NWO80" s="1"/>
      <c r="NWP80" s="1"/>
      <c r="NWQ80" s="1"/>
      <c r="NWR80" s="1"/>
      <c r="NWS80" s="1"/>
      <c r="NWT80" s="1"/>
      <c r="NWU80" s="1"/>
      <c r="NWV80" s="1"/>
      <c r="NWW80" s="1"/>
      <c r="NWX80" s="1"/>
      <c r="NWY80" s="1"/>
      <c r="NWZ80" s="1"/>
      <c r="NXA80" s="1"/>
      <c r="NXB80" s="1"/>
      <c r="NXC80" s="1"/>
      <c r="NXD80" s="1"/>
      <c r="NXE80" s="1"/>
      <c r="NXF80" s="1"/>
      <c r="NXG80" s="1"/>
      <c r="NXH80" s="1"/>
      <c r="NXI80" s="1"/>
      <c r="NXJ80" s="1"/>
      <c r="NXK80" s="1"/>
      <c r="NXL80" s="1"/>
      <c r="NXM80" s="1"/>
      <c r="NXN80" s="1"/>
      <c r="NXO80" s="1"/>
      <c r="NXP80" s="1"/>
      <c r="NXQ80" s="1"/>
      <c r="NXR80" s="1"/>
      <c r="NXS80" s="1"/>
      <c r="NXT80" s="1"/>
      <c r="NXU80" s="1"/>
      <c r="NXV80" s="1"/>
      <c r="NXW80" s="1"/>
      <c r="NXX80" s="1"/>
      <c r="NXY80" s="1"/>
      <c r="NXZ80" s="1"/>
      <c r="NYA80" s="1"/>
      <c r="NYB80" s="1"/>
      <c r="NYC80" s="1"/>
      <c r="NYD80" s="1"/>
      <c r="NYE80" s="1"/>
      <c r="NYF80" s="1"/>
      <c r="NYG80" s="1"/>
      <c r="NYH80" s="1"/>
      <c r="NYI80" s="1"/>
      <c r="NYJ80" s="1"/>
      <c r="NYK80" s="1"/>
      <c r="NYL80" s="1"/>
      <c r="NYM80" s="1"/>
      <c r="NYN80" s="1"/>
      <c r="NYO80" s="1"/>
      <c r="NYP80" s="1"/>
      <c r="NYQ80" s="1"/>
      <c r="NYR80" s="1"/>
      <c r="NYS80" s="1"/>
      <c r="NYT80" s="1"/>
      <c r="NYU80" s="1"/>
      <c r="NYV80" s="1"/>
      <c r="NYW80" s="1"/>
      <c r="NYX80" s="1"/>
      <c r="NYY80" s="1"/>
      <c r="NYZ80" s="1"/>
      <c r="NZA80" s="1"/>
      <c r="NZB80" s="1"/>
      <c r="NZC80" s="1"/>
      <c r="NZD80" s="1"/>
      <c r="NZE80" s="1"/>
      <c r="NZF80" s="1"/>
      <c r="NZG80" s="1"/>
      <c r="NZH80" s="1"/>
      <c r="NZI80" s="1"/>
      <c r="NZJ80" s="1"/>
      <c r="NZK80" s="1"/>
      <c r="NZL80" s="1"/>
      <c r="NZM80" s="1"/>
      <c r="NZN80" s="1"/>
      <c r="NZO80" s="1"/>
      <c r="NZP80" s="1"/>
      <c r="NZQ80" s="1"/>
      <c r="NZR80" s="1"/>
      <c r="NZS80" s="1"/>
      <c r="NZT80" s="1"/>
      <c r="NZU80" s="1"/>
      <c r="NZV80" s="1"/>
      <c r="NZW80" s="1"/>
      <c r="NZX80" s="1"/>
      <c r="NZY80" s="1"/>
      <c r="NZZ80" s="1"/>
      <c r="OAA80" s="1"/>
      <c r="OAB80" s="1"/>
      <c r="OAC80" s="1"/>
      <c r="OAD80" s="1"/>
      <c r="OAE80" s="1"/>
      <c r="OAF80" s="1"/>
      <c r="OAG80" s="1"/>
      <c r="OAH80" s="1"/>
      <c r="OAI80" s="1"/>
      <c r="OAJ80" s="1"/>
      <c r="OAK80" s="1"/>
      <c r="OAL80" s="1"/>
      <c r="OAM80" s="1"/>
      <c r="OAN80" s="1"/>
      <c r="OAO80" s="1"/>
      <c r="OAP80" s="1"/>
      <c r="OAQ80" s="1"/>
      <c r="OAR80" s="1"/>
      <c r="OAS80" s="1"/>
      <c r="OAT80" s="1"/>
      <c r="OAU80" s="1"/>
      <c r="OAV80" s="1"/>
      <c r="OAW80" s="1"/>
      <c r="OAX80" s="1"/>
      <c r="OAY80" s="1"/>
      <c r="OAZ80" s="1"/>
      <c r="OBA80" s="1"/>
      <c r="OBB80" s="1"/>
      <c r="OBC80" s="1"/>
      <c r="OBD80" s="1"/>
      <c r="OBE80" s="1"/>
      <c r="OBF80" s="1"/>
      <c r="OBG80" s="1"/>
      <c r="OBH80" s="1"/>
      <c r="OBI80" s="1"/>
      <c r="OBJ80" s="1"/>
      <c r="OBK80" s="1"/>
      <c r="OBL80" s="1"/>
      <c r="OBM80" s="1"/>
      <c r="OBN80" s="1"/>
      <c r="OBO80" s="1"/>
      <c r="OBP80" s="1"/>
      <c r="OBQ80" s="1"/>
      <c r="OBR80" s="1"/>
      <c r="OBS80" s="1"/>
      <c r="OBT80" s="1"/>
      <c r="OBU80" s="1"/>
      <c r="OBV80" s="1"/>
      <c r="OBW80" s="1"/>
      <c r="OBX80" s="1"/>
      <c r="OBY80" s="1"/>
      <c r="OBZ80" s="1"/>
      <c r="OCA80" s="1"/>
      <c r="OCB80" s="1"/>
      <c r="OCC80" s="1"/>
      <c r="OCD80" s="1"/>
      <c r="OCE80" s="1"/>
      <c r="OCF80" s="1"/>
      <c r="OCG80" s="1"/>
      <c r="OCH80" s="1"/>
      <c r="OCI80" s="1"/>
      <c r="OCJ80" s="1"/>
      <c r="OCK80" s="1"/>
      <c r="OCL80" s="1"/>
      <c r="OCM80" s="1"/>
      <c r="OCN80" s="1"/>
      <c r="OCO80" s="1"/>
      <c r="OCP80" s="1"/>
      <c r="OCQ80" s="1"/>
      <c r="OCR80" s="1"/>
      <c r="OCS80" s="1"/>
      <c r="OCT80" s="1"/>
      <c r="OCU80" s="1"/>
      <c r="OCV80" s="1"/>
      <c r="OCW80" s="1"/>
      <c r="OCX80" s="1"/>
      <c r="OCY80" s="1"/>
      <c r="OCZ80" s="1"/>
      <c r="ODA80" s="1"/>
      <c r="ODB80" s="1"/>
      <c r="ODC80" s="1"/>
      <c r="ODD80" s="1"/>
      <c r="ODE80" s="1"/>
      <c r="ODF80" s="1"/>
      <c r="ODG80" s="1"/>
      <c r="ODH80" s="1"/>
      <c r="ODI80" s="1"/>
      <c r="ODJ80" s="1"/>
      <c r="ODK80" s="1"/>
      <c r="ODL80" s="1"/>
      <c r="ODM80" s="1"/>
      <c r="ODN80" s="1"/>
      <c r="ODO80" s="1"/>
      <c r="ODP80" s="1"/>
      <c r="ODQ80" s="1"/>
      <c r="ODR80" s="1"/>
      <c r="ODS80" s="1"/>
      <c r="ODT80" s="1"/>
      <c r="ODU80" s="1"/>
      <c r="ODV80" s="1"/>
      <c r="ODW80" s="1"/>
      <c r="ODX80" s="1"/>
      <c r="ODY80" s="1"/>
      <c r="ODZ80" s="1"/>
      <c r="OEA80" s="1"/>
      <c r="OEB80" s="1"/>
      <c r="OEC80" s="1"/>
      <c r="OED80" s="1"/>
      <c r="OEE80" s="1"/>
      <c r="OEF80" s="1"/>
      <c r="OEG80" s="1"/>
      <c r="OEH80" s="1"/>
      <c r="OEI80" s="1"/>
      <c r="OEJ80" s="1"/>
      <c r="OEK80" s="1"/>
      <c r="OEL80" s="1"/>
      <c r="OEM80" s="1"/>
      <c r="OEN80" s="1"/>
      <c r="OEO80" s="1"/>
      <c r="OEP80" s="1"/>
      <c r="OEQ80" s="1"/>
      <c r="OER80" s="1"/>
      <c r="OES80" s="1"/>
      <c r="OET80" s="1"/>
      <c r="OEU80" s="1"/>
      <c r="OEV80" s="1"/>
      <c r="OEW80" s="1"/>
      <c r="OEX80" s="1"/>
      <c r="OEY80" s="1"/>
      <c r="OEZ80" s="1"/>
      <c r="OFA80" s="1"/>
      <c r="OFB80" s="1"/>
      <c r="OFC80" s="1"/>
      <c r="OFD80" s="1"/>
      <c r="OFE80" s="1"/>
      <c r="OFF80" s="1"/>
      <c r="OFG80" s="1"/>
      <c r="OFH80" s="1"/>
      <c r="OFI80" s="1"/>
      <c r="OFJ80" s="1"/>
      <c r="OFK80" s="1"/>
      <c r="OFL80" s="1"/>
      <c r="OFM80" s="1"/>
      <c r="OFN80" s="1"/>
      <c r="OFO80" s="1"/>
      <c r="OFP80" s="1"/>
      <c r="OFQ80" s="1"/>
      <c r="OFR80" s="1"/>
      <c r="OFS80" s="1"/>
      <c r="OFT80" s="1"/>
      <c r="OFU80" s="1"/>
      <c r="OFV80" s="1"/>
      <c r="OFW80" s="1"/>
      <c r="OFX80" s="1"/>
      <c r="OFY80" s="1"/>
      <c r="OFZ80" s="1"/>
      <c r="OGA80" s="1"/>
      <c r="OGB80" s="1"/>
      <c r="OGC80" s="1"/>
      <c r="OGD80" s="1"/>
      <c r="OGE80" s="1"/>
      <c r="OGF80" s="1"/>
      <c r="OGG80" s="1"/>
      <c r="OGH80" s="1"/>
      <c r="OGI80" s="1"/>
      <c r="OGJ80" s="1"/>
      <c r="OGK80" s="1"/>
      <c r="OGL80" s="1"/>
      <c r="OGM80" s="1"/>
      <c r="OGN80" s="1"/>
      <c r="OGO80" s="1"/>
      <c r="OGP80" s="1"/>
      <c r="OGQ80" s="1"/>
      <c r="OGR80" s="1"/>
      <c r="OGS80" s="1"/>
      <c r="OGT80" s="1"/>
      <c r="OGU80" s="1"/>
      <c r="OGV80" s="1"/>
      <c r="OGW80" s="1"/>
      <c r="OGX80" s="1"/>
      <c r="OGY80" s="1"/>
      <c r="OGZ80" s="1"/>
      <c r="OHA80" s="1"/>
      <c r="OHB80" s="1"/>
      <c r="OHC80" s="1"/>
      <c r="OHD80" s="1"/>
      <c r="OHE80" s="1"/>
      <c r="OHF80" s="1"/>
      <c r="OHG80" s="1"/>
      <c r="OHH80" s="1"/>
      <c r="OHI80" s="1"/>
      <c r="OHJ80" s="1"/>
      <c r="OHK80" s="1"/>
      <c r="OHL80" s="1"/>
      <c r="OHM80" s="1"/>
      <c r="OHN80" s="1"/>
      <c r="OHO80" s="1"/>
      <c r="OHP80" s="1"/>
      <c r="OHQ80" s="1"/>
      <c r="OHR80" s="1"/>
      <c r="OHS80" s="1"/>
      <c r="OHT80" s="1"/>
      <c r="OHU80" s="1"/>
      <c r="OHV80" s="1"/>
      <c r="OHW80" s="1"/>
      <c r="OHX80" s="1"/>
      <c r="OHY80" s="1"/>
      <c r="OHZ80" s="1"/>
      <c r="OIA80" s="1"/>
      <c r="OIB80" s="1"/>
      <c r="OIC80" s="1"/>
      <c r="OID80" s="1"/>
      <c r="OIE80" s="1"/>
      <c r="OIF80" s="1"/>
      <c r="OIG80" s="1"/>
      <c r="OIH80" s="1"/>
      <c r="OII80" s="1"/>
      <c r="OIJ80" s="1"/>
      <c r="OIK80" s="1"/>
      <c r="OIL80" s="1"/>
      <c r="OIM80" s="1"/>
      <c r="OIN80" s="1"/>
      <c r="OIO80" s="1"/>
      <c r="OIP80" s="1"/>
      <c r="OIQ80" s="1"/>
      <c r="OIR80" s="1"/>
      <c r="OIS80" s="1"/>
      <c r="OIT80" s="1"/>
      <c r="OIU80" s="1"/>
      <c r="OIV80" s="1"/>
      <c r="OIW80" s="1"/>
      <c r="OIX80" s="1"/>
      <c r="OIY80" s="1"/>
      <c r="OIZ80" s="1"/>
      <c r="OJA80" s="1"/>
      <c r="OJB80" s="1"/>
      <c r="OJC80" s="1"/>
      <c r="OJD80" s="1"/>
      <c r="OJE80" s="1"/>
      <c r="OJF80" s="1"/>
      <c r="OJG80" s="1"/>
      <c r="OJH80" s="1"/>
      <c r="OJI80" s="1"/>
      <c r="OJJ80" s="1"/>
      <c r="OJK80" s="1"/>
      <c r="OJL80" s="1"/>
      <c r="OJM80" s="1"/>
      <c r="OJN80" s="1"/>
      <c r="OJO80" s="1"/>
      <c r="OJP80" s="1"/>
      <c r="OJQ80" s="1"/>
      <c r="OJR80" s="1"/>
      <c r="OJS80" s="1"/>
      <c r="OJT80" s="1"/>
      <c r="OJU80" s="1"/>
      <c r="OJV80" s="1"/>
      <c r="OJW80" s="1"/>
      <c r="OJX80" s="1"/>
      <c r="OJY80" s="1"/>
      <c r="OJZ80" s="1"/>
      <c r="OKA80" s="1"/>
      <c r="OKB80" s="1"/>
      <c r="OKC80" s="1"/>
      <c r="OKD80" s="1"/>
      <c r="OKE80" s="1"/>
      <c r="OKF80" s="1"/>
      <c r="OKG80" s="1"/>
      <c r="OKH80" s="1"/>
      <c r="OKI80" s="1"/>
      <c r="OKJ80" s="1"/>
      <c r="OKK80" s="1"/>
      <c r="OKL80" s="1"/>
      <c r="OKM80" s="1"/>
      <c r="OKN80" s="1"/>
      <c r="OKO80" s="1"/>
      <c r="OKP80" s="1"/>
      <c r="OKQ80" s="1"/>
      <c r="OKR80" s="1"/>
      <c r="OKS80" s="1"/>
      <c r="OKT80" s="1"/>
      <c r="OKU80" s="1"/>
      <c r="OKV80" s="1"/>
      <c r="OKW80" s="1"/>
      <c r="OKX80" s="1"/>
      <c r="OKY80" s="1"/>
      <c r="OKZ80" s="1"/>
      <c r="OLA80" s="1"/>
      <c r="OLB80" s="1"/>
      <c r="OLC80" s="1"/>
      <c r="OLD80" s="1"/>
      <c r="OLE80" s="1"/>
      <c r="OLF80" s="1"/>
      <c r="OLG80" s="1"/>
      <c r="OLH80" s="1"/>
      <c r="OLI80" s="1"/>
      <c r="OLJ80" s="1"/>
      <c r="OLK80" s="1"/>
      <c r="OLL80" s="1"/>
      <c r="OLM80" s="1"/>
      <c r="OLN80" s="1"/>
      <c r="OLO80" s="1"/>
      <c r="OLP80" s="1"/>
      <c r="OLQ80" s="1"/>
      <c r="OLR80" s="1"/>
      <c r="OLS80" s="1"/>
      <c r="OLT80" s="1"/>
      <c r="OLU80" s="1"/>
      <c r="OLV80" s="1"/>
      <c r="OLW80" s="1"/>
      <c r="OLX80" s="1"/>
      <c r="OLY80" s="1"/>
      <c r="OLZ80" s="1"/>
      <c r="OMA80" s="1"/>
      <c r="OMB80" s="1"/>
      <c r="OMC80" s="1"/>
      <c r="OMD80" s="1"/>
      <c r="OME80" s="1"/>
      <c r="OMF80" s="1"/>
      <c r="OMG80" s="1"/>
      <c r="OMH80" s="1"/>
      <c r="OMI80" s="1"/>
      <c r="OMJ80" s="1"/>
      <c r="OMK80" s="1"/>
      <c r="OML80" s="1"/>
      <c r="OMM80" s="1"/>
      <c r="OMN80" s="1"/>
      <c r="OMO80" s="1"/>
      <c r="OMP80" s="1"/>
      <c r="OMQ80" s="1"/>
      <c r="OMR80" s="1"/>
      <c r="OMS80" s="1"/>
      <c r="OMT80" s="1"/>
      <c r="OMU80" s="1"/>
      <c r="OMV80" s="1"/>
      <c r="OMW80" s="1"/>
      <c r="OMX80" s="1"/>
      <c r="OMY80" s="1"/>
      <c r="OMZ80" s="1"/>
      <c r="ONA80" s="1"/>
      <c r="ONB80" s="1"/>
      <c r="ONC80" s="1"/>
      <c r="OND80" s="1"/>
      <c r="ONE80" s="1"/>
      <c r="ONF80" s="1"/>
      <c r="ONG80" s="1"/>
      <c r="ONH80" s="1"/>
      <c r="ONI80" s="1"/>
      <c r="ONJ80" s="1"/>
      <c r="ONK80" s="1"/>
      <c r="ONL80" s="1"/>
      <c r="ONM80" s="1"/>
      <c r="ONN80" s="1"/>
      <c r="ONO80" s="1"/>
      <c r="ONP80" s="1"/>
      <c r="ONQ80" s="1"/>
      <c r="ONR80" s="1"/>
      <c r="ONS80" s="1"/>
      <c r="ONT80" s="1"/>
      <c r="ONU80" s="1"/>
      <c r="ONV80" s="1"/>
      <c r="ONW80" s="1"/>
      <c r="ONX80" s="1"/>
      <c r="ONY80" s="1"/>
      <c r="ONZ80" s="1"/>
      <c r="OOA80" s="1"/>
      <c r="OOB80" s="1"/>
      <c r="OOC80" s="1"/>
      <c r="OOD80" s="1"/>
      <c r="OOE80" s="1"/>
      <c r="OOF80" s="1"/>
      <c r="OOG80" s="1"/>
      <c r="OOH80" s="1"/>
      <c r="OOI80" s="1"/>
      <c r="OOJ80" s="1"/>
      <c r="OOK80" s="1"/>
      <c r="OOL80" s="1"/>
      <c r="OOM80" s="1"/>
      <c r="OON80" s="1"/>
      <c r="OOO80" s="1"/>
      <c r="OOP80" s="1"/>
      <c r="OOQ80" s="1"/>
      <c r="OOR80" s="1"/>
      <c r="OOS80" s="1"/>
      <c r="OOT80" s="1"/>
      <c r="OOU80" s="1"/>
      <c r="OOV80" s="1"/>
      <c r="OOW80" s="1"/>
      <c r="OOX80" s="1"/>
      <c r="OOY80" s="1"/>
      <c r="OOZ80" s="1"/>
      <c r="OPA80" s="1"/>
      <c r="OPB80" s="1"/>
      <c r="OPC80" s="1"/>
      <c r="OPD80" s="1"/>
      <c r="OPE80" s="1"/>
      <c r="OPF80" s="1"/>
      <c r="OPG80" s="1"/>
      <c r="OPH80" s="1"/>
      <c r="OPI80" s="1"/>
      <c r="OPJ80" s="1"/>
      <c r="OPK80" s="1"/>
      <c r="OPL80" s="1"/>
      <c r="OPM80" s="1"/>
      <c r="OPN80" s="1"/>
      <c r="OPO80" s="1"/>
      <c r="OPP80" s="1"/>
      <c r="OPQ80" s="1"/>
      <c r="OPR80" s="1"/>
      <c r="OPS80" s="1"/>
      <c r="OPT80" s="1"/>
      <c r="OPU80" s="1"/>
      <c r="OPV80" s="1"/>
      <c r="OPW80" s="1"/>
      <c r="OPX80" s="1"/>
      <c r="OPY80" s="1"/>
      <c r="OPZ80" s="1"/>
      <c r="OQA80" s="1"/>
      <c r="OQB80" s="1"/>
      <c r="OQC80" s="1"/>
      <c r="OQD80" s="1"/>
      <c r="OQE80" s="1"/>
      <c r="OQF80" s="1"/>
      <c r="OQG80" s="1"/>
      <c r="OQH80" s="1"/>
      <c r="OQI80" s="1"/>
      <c r="OQJ80" s="1"/>
      <c r="OQK80" s="1"/>
      <c r="OQL80" s="1"/>
      <c r="OQM80" s="1"/>
      <c r="OQN80" s="1"/>
      <c r="OQO80" s="1"/>
      <c r="OQP80" s="1"/>
      <c r="OQQ80" s="1"/>
      <c r="OQR80" s="1"/>
      <c r="OQS80" s="1"/>
      <c r="OQT80" s="1"/>
      <c r="OQU80" s="1"/>
      <c r="OQV80" s="1"/>
      <c r="OQW80" s="1"/>
      <c r="OQX80" s="1"/>
      <c r="OQY80" s="1"/>
      <c r="OQZ80" s="1"/>
      <c r="ORA80" s="1"/>
      <c r="ORB80" s="1"/>
      <c r="ORC80" s="1"/>
      <c r="ORD80" s="1"/>
      <c r="ORE80" s="1"/>
      <c r="ORF80" s="1"/>
      <c r="ORG80" s="1"/>
      <c r="ORH80" s="1"/>
      <c r="ORI80" s="1"/>
      <c r="ORJ80" s="1"/>
      <c r="ORK80" s="1"/>
      <c r="ORL80" s="1"/>
      <c r="ORM80" s="1"/>
      <c r="ORN80" s="1"/>
      <c r="ORO80" s="1"/>
      <c r="ORP80" s="1"/>
      <c r="ORQ80" s="1"/>
      <c r="ORR80" s="1"/>
      <c r="ORS80" s="1"/>
      <c r="ORT80" s="1"/>
      <c r="ORU80" s="1"/>
      <c r="ORV80" s="1"/>
      <c r="ORW80" s="1"/>
      <c r="ORX80" s="1"/>
      <c r="ORY80" s="1"/>
      <c r="ORZ80" s="1"/>
      <c r="OSA80" s="1"/>
      <c r="OSB80" s="1"/>
      <c r="OSC80" s="1"/>
      <c r="OSD80" s="1"/>
      <c r="OSE80" s="1"/>
      <c r="OSF80" s="1"/>
      <c r="OSG80" s="1"/>
      <c r="OSH80" s="1"/>
      <c r="OSI80" s="1"/>
      <c r="OSJ80" s="1"/>
      <c r="OSK80" s="1"/>
      <c r="OSL80" s="1"/>
      <c r="OSM80" s="1"/>
      <c r="OSN80" s="1"/>
      <c r="OSO80" s="1"/>
      <c r="OSP80" s="1"/>
      <c r="OSQ80" s="1"/>
      <c r="OSR80" s="1"/>
      <c r="OSS80" s="1"/>
      <c r="OST80" s="1"/>
      <c r="OSU80" s="1"/>
      <c r="OSV80" s="1"/>
      <c r="OSW80" s="1"/>
      <c r="OSX80" s="1"/>
      <c r="OSY80" s="1"/>
      <c r="OSZ80" s="1"/>
      <c r="OTA80" s="1"/>
      <c r="OTB80" s="1"/>
      <c r="OTC80" s="1"/>
      <c r="OTD80" s="1"/>
      <c r="OTE80" s="1"/>
      <c r="OTF80" s="1"/>
      <c r="OTG80" s="1"/>
      <c r="OTH80" s="1"/>
      <c r="OTI80" s="1"/>
      <c r="OTJ80" s="1"/>
      <c r="OTK80" s="1"/>
      <c r="OTL80" s="1"/>
      <c r="OTM80" s="1"/>
      <c r="OTN80" s="1"/>
      <c r="OTO80" s="1"/>
      <c r="OTP80" s="1"/>
      <c r="OTQ80" s="1"/>
      <c r="OTR80" s="1"/>
      <c r="OTS80" s="1"/>
      <c r="OTT80" s="1"/>
      <c r="OTU80" s="1"/>
      <c r="OTV80" s="1"/>
      <c r="OTW80" s="1"/>
      <c r="OTX80" s="1"/>
      <c r="OTY80" s="1"/>
      <c r="OTZ80" s="1"/>
      <c r="OUA80" s="1"/>
      <c r="OUB80" s="1"/>
      <c r="OUC80" s="1"/>
      <c r="OUD80" s="1"/>
      <c r="OUE80" s="1"/>
      <c r="OUF80" s="1"/>
      <c r="OUG80" s="1"/>
      <c r="OUH80" s="1"/>
      <c r="OUI80" s="1"/>
      <c r="OUJ80" s="1"/>
      <c r="OUK80" s="1"/>
      <c r="OUL80" s="1"/>
      <c r="OUM80" s="1"/>
      <c r="OUN80" s="1"/>
      <c r="OUO80" s="1"/>
      <c r="OUP80" s="1"/>
      <c r="OUQ80" s="1"/>
      <c r="OUR80" s="1"/>
      <c r="OUS80" s="1"/>
      <c r="OUT80" s="1"/>
      <c r="OUU80" s="1"/>
      <c r="OUV80" s="1"/>
      <c r="OUW80" s="1"/>
      <c r="OUX80" s="1"/>
      <c r="OUY80" s="1"/>
      <c r="OUZ80" s="1"/>
      <c r="OVA80" s="1"/>
      <c r="OVB80" s="1"/>
      <c r="OVC80" s="1"/>
      <c r="OVD80" s="1"/>
      <c r="OVE80" s="1"/>
      <c r="OVF80" s="1"/>
      <c r="OVG80" s="1"/>
      <c r="OVH80" s="1"/>
      <c r="OVI80" s="1"/>
      <c r="OVJ80" s="1"/>
      <c r="OVK80" s="1"/>
      <c r="OVL80" s="1"/>
      <c r="OVM80" s="1"/>
      <c r="OVN80" s="1"/>
      <c r="OVO80" s="1"/>
      <c r="OVP80" s="1"/>
      <c r="OVQ80" s="1"/>
      <c r="OVR80" s="1"/>
      <c r="OVS80" s="1"/>
      <c r="OVT80" s="1"/>
      <c r="OVU80" s="1"/>
      <c r="OVV80" s="1"/>
      <c r="OVW80" s="1"/>
      <c r="OVX80" s="1"/>
      <c r="OVY80" s="1"/>
      <c r="OVZ80" s="1"/>
      <c r="OWA80" s="1"/>
      <c r="OWB80" s="1"/>
      <c r="OWC80" s="1"/>
      <c r="OWD80" s="1"/>
      <c r="OWE80" s="1"/>
      <c r="OWF80" s="1"/>
      <c r="OWG80" s="1"/>
      <c r="OWH80" s="1"/>
      <c r="OWI80" s="1"/>
      <c r="OWJ80" s="1"/>
      <c r="OWK80" s="1"/>
      <c r="OWL80" s="1"/>
      <c r="OWM80" s="1"/>
      <c r="OWN80" s="1"/>
      <c r="OWO80" s="1"/>
      <c r="OWP80" s="1"/>
      <c r="OWQ80" s="1"/>
      <c r="OWR80" s="1"/>
      <c r="OWS80" s="1"/>
      <c r="OWT80" s="1"/>
      <c r="OWU80" s="1"/>
      <c r="OWV80" s="1"/>
      <c r="OWW80" s="1"/>
      <c r="OWX80" s="1"/>
      <c r="OWY80" s="1"/>
      <c r="OWZ80" s="1"/>
      <c r="OXA80" s="1"/>
      <c r="OXB80" s="1"/>
      <c r="OXC80" s="1"/>
      <c r="OXD80" s="1"/>
      <c r="OXE80" s="1"/>
      <c r="OXF80" s="1"/>
      <c r="OXG80" s="1"/>
      <c r="OXH80" s="1"/>
      <c r="OXI80" s="1"/>
      <c r="OXJ80" s="1"/>
      <c r="OXK80" s="1"/>
      <c r="OXL80" s="1"/>
      <c r="OXM80" s="1"/>
      <c r="OXN80" s="1"/>
      <c r="OXO80" s="1"/>
      <c r="OXP80" s="1"/>
      <c r="OXQ80" s="1"/>
      <c r="OXR80" s="1"/>
      <c r="OXS80" s="1"/>
      <c r="OXT80" s="1"/>
      <c r="OXU80" s="1"/>
      <c r="OXV80" s="1"/>
      <c r="OXW80" s="1"/>
      <c r="OXX80" s="1"/>
      <c r="OXY80" s="1"/>
      <c r="OXZ80" s="1"/>
      <c r="OYA80" s="1"/>
      <c r="OYB80" s="1"/>
      <c r="OYC80" s="1"/>
      <c r="OYD80" s="1"/>
      <c r="OYE80" s="1"/>
      <c r="OYF80" s="1"/>
      <c r="OYG80" s="1"/>
      <c r="OYH80" s="1"/>
      <c r="OYI80" s="1"/>
      <c r="OYJ80" s="1"/>
      <c r="OYK80" s="1"/>
      <c r="OYL80" s="1"/>
      <c r="OYM80" s="1"/>
      <c r="OYN80" s="1"/>
      <c r="OYO80" s="1"/>
      <c r="OYP80" s="1"/>
      <c r="OYQ80" s="1"/>
      <c r="OYR80" s="1"/>
      <c r="OYS80" s="1"/>
      <c r="OYT80" s="1"/>
      <c r="OYU80" s="1"/>
      <c r="OYV80" s="1"/>
      <c r="OYW80" s="1"/>
      <c r="OYX80" s="1"/>
      <c r="OYY80" s="1"/>
      <c r="OYZ80" s="1"/>
      <c r="OZA80" s="1"/>
      <c r="OZB80" s="1"/>
      <c r="OZC80" s="1"/>
      <c r="OZD80" s="1"/>
      <c r="OZE80" s="1"/>
      <c r="OZF80" s="1"/>
      <c r="OZG80" s="1"/>
      <c r="OZH80" s="1"/>
      <c r="OZI80" s="1"/>
      <c r="OZJ80" s="1"/>
      <c r="OZK80" s="1"/>
      <c r="OZL80" s="1"/>
      <c r="OZM80" s="1"/>
      <c r="OZN80" s="1"/>
      <c r="OZO80" s="1"/>
      <c r="OZP80" s="1"/>
      <c r="OZQ80" s="1"/>
      <c r="OZR80" s="1"/>
      <c r="OZS80" s="1"/>
      <c r="OZT80" s="1"/>
      <c r="OZU80" s="1"/>
      <c r="OZV80" s="1"/>
      <c r="OZW80" s="1"/>
      <c r="OZX80" s="1"/>
      <c r="OZY80" s="1"/>
      <c r="OZZ80" s="1"/>
      <c r="PAA80" s="1"/>
      <c r="PAB80" s="1"/>
      <c r="PAC80" s="1"/>
      <c r="PAD80" s="1"/>
      <c r="PAE80" s="1"/>
      <c r="PAF80" s="1"/>
      <c r="PAG80" s="1"/>
      <c r="PAH80" s="1"/>
      <c r="PAI80" s="1"/>
      <c r="PAJ80" s="1"/>
      <c r="PAK80" s="1"/>
      <c r="PAL80" s="1"/>
      <c r="PAM80" s="1"/>
      <c r="PAN80" s="1"/>
      <c r="PAO80" s="1"/>
      <c r="PAP80" s="1"/>
      <c r="PAQ80" s="1"/>
      <c r="PAR80" s="1"/>
      <c r="PAS80" s="1"/>
      <c r="PAT80" s="1"/>
      <c r="PAU80" s="1"/>
      <c r="PAV80" s="1"/>
      <c r="PAW80" s="1"/>
      <c r="PAX80" s="1"/>
      <c r="PAY80" s="1"/>
      <c r="PAZ80" s="1"/>
      <c r="PBA80" s="1"/>
      <c r="PBB80" s="1"/>
      <c r="PBC80" s="1"/>
      <c r="PBD80" s="1"/>
      <c r="PBE80" s="1"/>
      <c r="PBF80" s="1"/>
      <c r="PBG80" s="1"/>
      <c r="PBH80" s="1"/>
      <c r="PBI80" s="1"/>
      <c r="PBJ80" s="1"/>
      <c r="PBK80" s="1"/>
      <c r="PBL80" s="1"/>
      <c r="PBM80" s="1"/>
      <c r="PBN80" s="1"/>
      <c r="PBO80" s="1"/>
      <c r="PBP80" s="1"/>
      <c r="PBQ80" s="1"/>
      <c r="PBR80" s="1"/>
      <c r="PBS80" s="1"/>
      <c r="PBT80" s="1"/>
      <c r="PBU80" s="1"/>
      <c r="PBV80" s="1"/>
      <c r="PBW80" s="1"/>
      <c r="PBX80" s="1"/>
      <c r="PBY80" s="1"/>
      <c r="PBZ80" s="1"/>
      <c r="PCA80" s="1"/>
      <c r="PCB80" s="1"/>
      <c r="PCC80" s="1"/>
      <c r="PCD80" s="1"/>
      <c r="PCE80" s="1"/>
      <c r="PCF80" s="1"/>
      <c r="PCG80" s="1"/>
      <c r="PCH80" s="1"/>
      <c r="PCI80" s="1"/>
      <c r="PCJ80" s="1"/>
      <c r="PCK80" s="1"/>
      <c r="PCL80" s="1"/>
      <c r="PCM80" s="1"/>
      <c r="PCN80" s="1"/>
      <c r="PCO80" s="1"/>
      <c r="PCP80" s="1"/>
      <c r="PCQ80" s="1"/>
      <c r="PCR80" s="1"/>
      <c r="PCS80" s="1"/>
      <c r="PCT80" s="1"/>
      <c r="PCU80" s="1"/>
      <c r="PCV80" s="1"/>
      <c r="PCW80" s="1"/>
      <c r="PCX80" s="1"/>
      <c r="PCY80" s="1"/>
      <c r="PCZ80" s="1"/>
      <c r="PDA80" s="1"/>
      <c r="PDB80" s="1"/>
      <c r="PDC80" s="1"/>
      <c r="PDD80" s="1"/>
      <c r="PDE80" s="1"/>
      <c r="PDF80" s="1"/>
      <c r="PDG80" s="1"/>
      <c r="PDH80" s="1"/>
      <c r="PDI80" s="1"/>
      <c r="PDJ80" s="1"/>
      <c r="PDK80" s="1"/>
      <c r="PDL80" s="1"/>
      <c r="PDM80" s="1"/>
      <c r="PDN80" s="1"/>
      <c r="PDO80" s="1"/>
      <c r="PDP80" s="1"/>
      <c r="PDQ80" s="1"/>
      <c r="PDR80" s="1"/>
      <c r="PDS80" s="1"/>
      <c r="PDT80" s="1"/>
      <c r="PDU80" s="1"/>
      <c r="PDV80" s="1"/>
      <c r="PDW80" s="1"/>
      <c r="PDX80" s="1"/>
      <c r="PDY80" s="1"/>
      <c r="PDZ80" s="1"/>
      <c r="PEA80" s="1"/>
      <c r="PEB80" s="1"/>
      <c r="PEC80" s="1"/>
      <c r="PED80" s="1"/>
      <c r="PEE80" s="1"/>
      <c r="PEF80" s="1"/>
      <c r="PEG80" s="1"/>
      <c r="PEH80" s="1"/>
      <c r="PEI80" s="1"/>
      <c r="PEJ80" s="1"/>
      <c r="PEK80" s="1"/>
      <c r="PEL80" s="1"/>
      <c r="PEM80" s="1"/>
      <c r="PEN80" s="1"/>
      <c r="PEO80" s="1"/>
      <c r="PEP80" s="1"/>
      <c r="PEQ80" s="1"/>
      <c r="PER80" s="1"/>
      <c r="PES80" s="1"/>
      <c r="PET80" s="1"/>
      <c r="PEU80" s="1"/>
      <c r="PEV80" s="1"/>
      <c r="PEW80" s="1"/>
      <c r="PEX80" s="1"/>
      <c r="PEY80" s="1"/>
      <c r="PEZ80" s="1"/>
      <c r="PFA80" s="1"/>
      <c r="PFB80" s="1"/>
      <c r="PFC80" s="1"/>
      <c r="PFD80" s="1"/>
      <c r="PFE80" s="1"/>
      <c r="PFF80" s="1"/>
      <c r="PFG80" s="1"/>
      <c r="PFH80" s="1"/>
      <c r="PFI80" s="1"/>
      <c r="PFJ80" s="1"/>
      <c r="PFK80" s="1"/>
      <c r="PFL80" s="1"/>
      <c r="PFM80" s="1"/>
      <c r="PFN80" s="1"/>
      <c r="PFO80" s="1"/>
      <c r="PFP80" s="1"/>
      <c r="PFQ80" s="1"/>
      <c r="PFR80" s="1"/>
      <c r="PFS80" s="1"/>
      <c r="PFT80" s="1"/>
      <c r="PFU80" s="1"/>
      <c r="PFV80" s="1"/>
      <c r="PFW80" s="1"/>
      <c r="PFX80" s="1"/>
      <c r="PFY80" s="1"/>
      <c r="PFZ80" s="1"/>
      <c r="PGA80" s="1"/>
      <c r="PGB80" s="1"/>
      <c r="PGC80" s="1"/>
      <c r="PGD80" s="1"/>
      <c r="PGE80" s="1"/>
      <c r="PGF80" s="1"/>
      <c r="PGG80" s="1"/>
      <c r="PGH80" s="1"/>
      <c r="PGI80" s="1"/>
      <c r="PGJ80" s="1"/>
      <c r="PGK80" s="1"/>
      <c r="PGL80" s="1"/>
      <c r="PGM80" s="1"/>
      <c r="PGN80" s="1"/>
      <c r="PGO80" s="1"/>
      <c r="PGP80" s="1"/>
      <c r="PGQ80" s="1"/>
      <c r="PGR80" s="1"/>
      <c r="PGS80" s="1"/>
      <c r="PGT80" s="1"/>
      <c r="PGU80" s="1"/>
      <c r="PGV80" s="1"/>
      <c r="PGW80" s="1"/>
      <c r="PGX80" s="1"/>
      <c r="PGY80" s="1"/>
      <c r="PGZ80" s="1"/>
      <c r="PHA80" s="1"/>
      <c r="PHB80" s="1"/>
      <c r="PHC80" s="1"/>
      <c r="PHD80" s="1"/>
      <c r="PHE80" s="1"/>
      <c r="PHF80" s="1"/>
      <c r="PHG80" s="1"/>
      <c r="PHH80" s="1"/>
      <c r="PHI80" s="1"/>
      <c r="PHJ80" s="1"/>
      <c r="PHK80" s="1"/>
      <c r="PHL80" s="1"/>
      <c r="PHM80" s="1"/>
      <c r="PHN80" s="1"/>
      <c r="PHO80" s="1"/>
      <c r="PHP80" s="1"/>
      <c r="PHQ80" s="1"/>
      <c r="PHR80" s="1"/>
      <c r="PHS80" s="1"/>
      <c r="PHT80" s="1"/>
      <c r="PHU80" s="1"/>
      <c r="PHV80" s="1"/>
      <c r="PHW80" s="1"/>
      <c r="PHX80" s="1"/>
      <c r="PHY80" s="1"/>
      <c r="PHZ80" s="1"/>
      <c r="PIA80" s="1"/>
      <c r="PIB80" s="1"/>
      <c r="PIC80" s="1"/>
      <c r="PID80" s="1"/>
      <c r="PIE80" s="1"/>
      <c r="PIF80" s="1"/>
      <c r="PIG80" s="1"/>
      <c r="PIH80" s="1"/>
      <c r="PII80" s="1"/>
      <c r="PIJ80" s="1"/>
      <c r="PIK80" s="1"/>
      <c r="PIL80" s="1"/>
      <c r="PIM80" s="1"/>
      <c r="PIN80" s="1"/>
      <c r="PIO80" s="1"/>
      <c r="PIP80" s="1"/>
      <c r="PIQ80" s="1"/>
      <c r="PIR80" s="1"/>
      <c r="PIS80" s="1"/>
      <c r="PIT80" s="1"/>
      <c r="PIU80" s="1"/>
      <c r="PIV80" s="1"/>
      <c r="PIW80" s="1"/>
      <c r="PIX80" s="1"/>
      <c r="PIY80" s="1"/>
      <c r="PIZ80" s="1"/>
      <c r="PJA80" s="1"/>
      <c r="PJB80" s="1"/>
      <c r="PJC80" s="1"/>
      <c r="PJD80" s="1"/>
      <c r="PJE80" s="1"/>
      <c r="PJF80" s="1"/>
      <c r="PJG80" s="1"/>
      <c r="PJH80" s="1"/>
      <c r="PJI80" s="1"/>
      <c r="PJJ80" s="1"/>
      <c r="PJK80" s="1"/>
      <c r="PJL80" s="1"/>
      <c r="PJM80" s="1"/>
      <c r="PJN80" s="1"/>
      <c r="PJO80" s="1"/>
      <c r="PJP80" s="1"/>
      <c r="PJQ80" s="1"/>
      <c r="PJR80" s="1"/>
      <c r="PJS80" s="1"/>
      <c r="PJT80" s="1"/>
      <c r="PJU80" s="1"/>
      <c r="PJV80" s="1"/>
      <c r="PJW80" s="1"/>
      <c r="PJX80" s="1"/>
      <c r="PJY80" s="1"/>
      <c r="PJZ80" s="1"/>
      <c r="PKA80" s="1"/>
      <c r="PKB80" s="1"/>
      <c r="PKC80" s="1"/>
      <c r="PKD80" s="1"/>
      <c r="PKE80" s="1"/>
      <c r="PKF80" s="1"/>
      <c r="PKG80" s="1"/>
      <c r="PKH80" s="1"/>
      <c r="PKI80" s="1"/>
      <c r="PKJ80" s="1"/>
      <c r="PKK80" s="1"/>
      <c r="PKL80" s="1"/>
      <c r="PKM80" s="1"/>
      <c r="PKN80" s="1"/>
      <c r="PKO80" s="1"/>
      <c r="PKP80" s="1"/>
      <c r="PKQ80" s="1"/>
      <c r="PKR80" s="1"/>
      <c r="PKS80" s="1"/>
      <c r="PKT80" s="1"/>
      <c r="PKU80" s="1"/>
      <c r="PKV80" s="1"/>
      <c r="PKW80" s="1"/>
      <c r="PKX80" s="1"/>
      <c r="PKY80" s="1"/>
      <c r="PKZ80" s="1"/>
      <c r="PLA80" s="1"/>
      <c r="PLB80" s="1"/>
      <c r="PLC80" s="1"/>
      <c r="PLD80" s="1"/>
      <c r="PLE80" s="1"/>
      <c r="PLF80" s="1"/>
      <c r="PLG80" s="1"/>
      <c r="PLH80" s="1"/>
      <c r="PLI80" s="1"/>
      <c r="PLJ80" s="1"/>
      <c r="PLK80" s="1"/>
      <c r="PLL80" s="1"/>
      <c r="PLM80" s="1"/>
      <c r="PLN80" s="1"/>
      <c r="PLO80" s="1"/>
      <c r="PLP80" s="1"/>
      <c r="PLQ80" s="1"/>
      <c r="PLR80" s="1"/>
      <c r="PLS80" s="1"/>
      <c r="PLT80" s="1"/>
      <c r="PLU80" s="1"/>
      <c r="PLV80" s="1"/>
      <c r="PLW80" s="1"/>
      <c r="PLX80" s="1"/>
      <c r="PLY80" s="1"/>
      <c r="PLZ80" s="1"/>
      <c r="PMA80" s="1"/>
      <c r="PMB80" s="1"/>
      <c r="PMC80" s="1"/>
      <c r="PMD80" s="1"/>
      <c r="PME80" s="1"/>
      <c r="PMF80" s="1"/>
      <c r="PMG80" s="1"/>
      <c r="PMH80" s="1"/>
      <c r="PMI80" s="1"/>
      <c r="PMJ80" s="1"/>
      <c r="PMK80" s="1"/>
      <c r="PML80" s="1"/>
      <c r="PMM80" s="1"/>
      <c r="PMN80" s="1"/>
      <c r="PMO80" s="1"/>
      <c r="PMP80" s="1"/>
      <c r="PMQ80" s="1"/>
      <c r="PMR80" s="1"/>
      <c r="PMS80" s="1"/>
      <c r="PMT80" s="1"/>
      <c r="PMU80" s="1"/>
      <c r="PMV80" s="1"/>
      <c r="PMW80" s="1"/>
      <c r="PMX80" s="1"/>
      <c r="PMY80" s="1"/>
      <c r="PMZ80" s="1"/>
      <c r="PNA80" s="1"/>
      <c r="PNB80" s="1"/>
      <c r="PNC80" s="1"/>
      <c r="PND80" s="1"/>
      <c r="PNE80" s="1"/>
      <c r="PNF80" s="1"/>
      <c r="PNG80" s="1"/>
      <c r="PNH80" s="1"/>
      <c r="PNI80" s="1"/>
      <c r="PNJ80" s="1"/>
      <c r="PNK80" s="1"/>
      <c r="PNL80" s="1"/>
      <c r="PNM80" s="1"/>
      <c r="PNN80" s="1"/>
      <c r="PNO80" s="1"/>
      <c r="PNP80" s="1"/>
      <c r="PNQ80" s="1"/>
      <c r="PNR80" s="1"/>
      <c r="PNS80" s="1"/>
      <c r="PNT80" s="1"/>
      <c r="PNU80" s="1"/>
      <c r="PNV80" s="1"/>
      <c r="PNW80" s="1"/>
      <c r="PNX80" s="1"/>
      <c r="PNY80" s="1"/>
      <c r="PNZ80" s="1"/>
      <c r="POA80" s="1"/>
      <c r="POB80" s="1"/>
      <c r="POC80" s="1"/>
      <c r="POD80" s="1"/>
      <c r="POE80" s="1"/>
      <c r="POF80" s="1"/>
      <c r="POG80" s="1"/>
      <c r="POH80" s="1"/>
      <c r="POI80" s="1"/>
      <c r="POJ80" s="1"/>
      <c r="POK80" s="1"/>
      <c r="POL80" s="1"/>
      <c r="POM80" s="1"/>
      <c r="PON80" s="1"/>
      <c r="POO80" s="1"/>
      <c r="POP80" s="1"/>
      <c r="POQ80" s="1"/>
      <c r="POR80" s="1"/>
      <c r="POS80" s="1"/>
      <c r="POT80" s="1"/>
      <c r="POU80" s="1"/>
      <c r="POV80" s="1"/>
      <c r="POW80" s="1"/>
      <c r="POX80" s="1"/>
      <c r="POY80" s="1"/>
      <c r="POZ80" s="1"/>
      <c r="PPA80" s="1"/>
      <c r="PPB80" s="1"/>
      <c r="PPC80" s="1"/>
      <c r="PPD80" s="1"/>
      <c r="PPE80" s="1"/>
      <c r="PPF80" s="1"/>
      <c r="PPG80" s="1"/>
      <c r="PPH80" s="1"/>
      <c r="PPI80" s="1"/>
      <c r="PPJ80" s="1"/>
      <c r="PPK80" s="1"/>
      <c r="PPL80" s="1"/>
      <c r="PPM80" s="1"/>
      <c r="PPN80" s="1"/>
      <c r="PPO80" s="1"/>
      <c r="PPP80" s="1"/>
      <c r="PPQ80" s="1"/>
      <c r="PPR80" s="1"/>
      <c r="PPS80" s="1"/>
      <c r="PPT80" s="1"/>
      <c r="PPU80" s="1"/>
      <c r="PPV80" s="1"/>
      <c r="PPW80" s="1"/>
      <c r="PPX80" s="1"/>
      <c r="PPY80" s="1"/>
      <c r="PPZ80" s="1"/>
      <c r="PQA80" s="1"/>
      <c r="PQB80" s="1"/>
      <c r="PQC80" s="1"/>
      <c r="PQD80" s="1"/>
      <c r="PQE80" s="1"/>
      <c r="PQF80" s="1"/>
      <c r="PQG80" s="1"/>
      <c r="PQH80" s="1"/>
      <c r="PQI80" s="1"/>
      <c r="PQJ80" s="1"/>
      <c r="PQK80" s="1"/>
      <c r="PQL80" s="1"/>
      <c r="PQM80" s="1"/>
      <c r="PQN80" s="1"/>
      <c r="PQO80" s="1"/>
      <c r="PQP80" s="1"/>
      <c r="PQQ80" s="1"/>
      <c r="PQR80" s="1"/>
      <c r="PQS80" s="1"/>
      <c r="PQT80" s="1"/>
      <c r="PQU80" s="1"/>
      <c r="PQV80" s="1"/>
      <c r="PQW80" s="1"/>
      <c r="PQX80" s="1"/>
      <c r="PQY80" s="1"/>
      <c r="PQZ80" s="1"/>
      <c r="PRA80" s="1"/>
      <c r="PRB80" s="1"/>
      <c r="PRC80" s="1"/>
      <c r="PRD80" s="1"/>
      <c r="PRE80" s="1"/>
      <c r="PRF80" s="1"/>
      <c r="PRG80" s="1"/>
      <c r="PRH80" s="1"/>
      <c r="PRI80" s="1"/>
      <c r="PRJ80" s="1"/>
      <c r="PRK80" s="1"/>
      <c r="PRL80" s="1"/>
      <c r="PRM80" s="1"/>
      <c r="PRN80" s="1"/>
      <c r="PRO80" s="1"/>
      <c r="PRP80" s="1"/>
      <c r="PRQ80" s="1"/>
      <c r="PRR80" s="1"/>
      <c r="PRS80" s="1"/>
      <c r="PRT80" s="1"/>
      <c r="PRU80" s="1"/>
      <c r="PRV80" s="1"/>
      <c r="PRW80" s="1"/>
      <c r="PRX80" s="1"/>
      <c r="PRY80" s="1"/>
      <c r="PRZ80" s="1"/>
      <c r="PSA80" s="1"/>
      <c r="PSB80" s="1"/>
      <c r="PSC80" s="1"/>
      <c r="PSD80" s="1"/>
      <c r="PSE80" s="1"/>
      <c r="PSF80" s="1"/>
      <c r="PSG80" s="1"/>
      <c r="PSH80" s="1"/>
      <c r="PSI80" s="1"/>
      <c r="PSJ80" s="1"/>
      <c r="PSK80" s="1"/>
      <c r="PSL80" s="1"/>
      <c r="PSM80" s="1"/>
      <c r="PSN80" s="1"/>
      <c r="PSO80" s="1"/>
      <c r="PSP80" s="1"/>
      <c r="PSQ80" s="1"/>
      <c r="PSR80" s="1"/>
      <c r="PSS80" s="1"/>
      <c r="PST80" s="1"/>
      <c r="PSU80" s="1"/>
      <c r="PSV80" s="1"/>
      <c r="PSW80" s="1"/>
      <c r="PSX80" s="1"/>
      <c r="PSY80" s="1"/>
      <c r="PSZ80" s="1"/>
      <c r="PTA80" s="1"/>
      <c r="PTB80" s="1"/>
      <c r="PTC80" s="1"/>
      <c r="PTD80" s="1"/>
      <c r="PTE80" s="1"/>
      <c r="PTF80" s="1"/>
      <c r="PTG80" s="1"/>
      <c r="PTH80" s="1"/>
      <c r="PTI80" s="1"/>
      <c r="PTJ80" s="1"/>
      <c r="PTK80" s="1"/>
      <c r="PTL80" s="1"/>
      <c r="PTM80" s="1"/>
      <c r="PTN80" s="1"/>
      <c r="PTO80" s="1"/>
      <c r="PTP80" s="1"/>
      <c r="PTQ80" s="1"/>
      <c r="PTR80" s="1"/>
      <c r="PTS80" s="1"/>
      <c r="PTT80" s="1"/>
      <c r="PTU80" s="1"/>
      <c r="PTV80" s="1"/>
      <c r="PTW80" s="1"/>
      <c r="PTX80" s="1"/>
      <c r="PTY80" s="1"/>
      <c r="PTZ80" s="1"/>
      <c r="PUA80" s="1"/>
      <c r="PUB80" s="1"/>
      <c r="PUC80" s="1"/>
      <c r="PUD80" s="1"/>
      <c r="PUE80" s="1"/>
      <c r="PUF80" s="1"/>
      <c r="PUG80" s="1"/>
      <c r="PUH80" s="1"/>
      <c r="PUI80" s="1"/>
      <c r="PUJ80" s="1"/>
      <c r="PUK80" s="1"/>
      <c r="PUL80" s="1"/>
      <c r="PUM80" s="1"/>
      <c r="PUN80" s="1"/>
      <c r="PUO80" s="1"/>
      <c r="PUP80" s="1"/>
      <c r="PUQ80" s="1"/>
      <c r="PUR80" s="1"/>
      <c r="PUS80" s="1"/>
      <c r="PUT80" s="1"/>
      <c r="PUU80" s="1"/>
      <c r="PUV80" s="1"/>
      <c r="PUW80" s="1"/>
      <c r="PUX80" s="1"/>
      <c r="PUY80" s="1"/>
      <c r="PUZ80" s="1"/>
      <c r="PVA80" s="1"/>
      <c r="PVB80" s="1"/>
      <c r="PVC80" s="1"/>
      <c r="PVD80" s="1"/>
      <c r="PVE80" s="1"/>
      <c r="PVF80" s="1"/>
      <c r="PVG80" s="1"/>
      <c r="PVH80" s="1"/>
      <c r="PVI80" s="1"/>
      <c r="PVJ80" s="1"/>
      <c r="PVK80" s="1"/>
      <c r="PVL80" s="1"/>
      <c r="PVM80" s="1"/>
      <c r="PVN80" s="1"/>
      <c r="PVO80" s="1"/>
      <c r="PVP80" s="1"/>
      <c r="PVQ80" s="1"/>
      <c r="PVR80" s="1"/>
      <c r="PVS80" s="1"/>
      <c r="PVT80" s="1"/>
      <c r="PVU80" s="1"/>
      <c r="PVV80" s="1"/>
      <c r="PVW80" s="1"/>
      <c r="PVX80" s="1"/>
      <c r="PVY80" s="1"/>
      <c r="PVZ80" s="1"/>
      <c r="PWA80" s="1"/>
      <c r="PWB80" s="1"/>
      <c r="PWC80" s="1"/>
      <c r="PWD80" s="1"/>
      <c r="PWE80" s="1"/>
      <c r="PWF80" s="1"/>
      <c r="PWG80" s="1"/>
      <c r="PWH80" s="1"/>
      <c r="PWI80" s="1"/>
      <c r="PWJ80" s="1"/>
      <c r="PWK80" s="1"/>
      <c r="PWL80" s="1"/>
      <c r="PWM80" s="1"/>
      <c r="PWN80" s="1"/>
      <c r="PWO80" s="1"/>
      <c r="PWP80" s="1"/>
      <c r="PWQ80" s="1"/>
      <c r="PWR80" s="1"/>
      <c r="PWS80" s="1"/>
      <c r="PWT80" s="1"/>
      <c r="PWU80" s="1"/>
      <c r="PWV80" s="1"/>
      <c r="PWW80" s="1"/>
      <c r="PWX80" s="1"/>
      <c r="PWY80" s="1"/>
      <c r="PWZ80" s="1"/>
      <c r="PXA80" s="1"/>
      <c r="PXB80" s="1"/>
      <c r="PXC80" s="1"/>
      <c r="PXD80" s="1"/>
      <c r="PXE80" s="1"/>
      <c r="PXF80" s="1"/>
      <c r="PXG80" s="1"/>
      <c r="PXH80" s="1"/>
      <c r="PXI80" s="1"/>
      <c r="PXJ80" s="1"/>
      <c r="PXK80" s="1"/>
      <c r="PXL80" s="1"/>
      <c r="PXM80" s="1"/>
      <c r="PXN80" s="1"/>
      <c r="PXO80" s="1"/>
      <c r="PXP80" s="1"/>
      <c r="PXQ80" s="1"/>
      <c r="PXR80" s="1"/>
      <c r="PXS80" s="1"/>
      <c r="PXT80" s="1"/>
      <c r="PXU80" s="1"/>
      <c r="PXV80" s="1"/>
      <c r="PXW80" s="1"/>
      <c r="PXX80" s="1"/>
      <c r="PXY80" s="1"/>
      <c r="PXZ80" s="1"/>
      <c r="PYA80" s="1"/>
      <c r="PYB80" s="1"/>
      <c r="PYC80" s="1"/>
      <c r="PYD80" s="1"/>
      <c r="PYE80" s="1"/>
      <c r="PYF80" s="1"/>
      <c r="PYG80" s="1"/>
      <c r="PYH80" s="1"/>
      <c r="PYI80" s="1"/>
      <c r="PYJ80" s="1"/>
      <c r="PYK80" s="1"/>
      <c r="PYL80" s="1"/>
      <c r="PYM80" s="1"/>
      <c r="PYN80" s="1"/>
      <c r="PYO80" s="1"/>
      <c r="PYP80" s="1"/>
      <c r="PYQ80" s="1"/>
      <c r="PYR80" s="1"/>
      <c r="PYS80" s="1"/>
      <c r="PYT80" s="1"/>
      <c r="PYU80" s="1"/>
      <c r="PYV80" s="1"/>
      <c r="PYW80" s="1"/>
      <c r="PYX80" s="1"/>
      <c r="PYY80" s="1"/>
      <c r="PYZ80" s="1"/>
      <c r="PZA80" s="1"/>
      <c r="PZB80" s="1"/>
      <c r="PZC80" s="1"/>
      <c r="PZD80" s="1"/>
      <c r="PZE80" s="1"/>
      <c r="PZF80" s="1"/>
      <c r="PZG80" s="1"/>
      <c r="PZH80" s="1"/>
      <c r="PZI80" s="1"/>
      <c r="PZJ80" s="1"/>
      <c r="PZK80" s="1"/>
      <c r="PZL80" s="1"/>
      <c r="PZM80" s="1"/>
      <c r="PZN80" s="1"/>
      <c r="PZO80" s="1"/>
      <c r="PZP80" s="1"/>
      <c r="PZQ80" s="1"/>
      <c r="PZR80" s="1"/>
      <c r="PZS80" s="1"/>
      <c r="PZT80" s="1"/>
      <c r="PZU80" s="1"/>
      <c r="PZV80" s="1"/>
      <c r="PZW80" s="1"/>
      <c r="PZX80" s="1"/>
      <c r="PZY80" s="1"/>
      <c r="PZZ80" s="1"/>
      <c r="QAA80" s="1"/>
      <c r="QAB80" s="1"/>
      <c r="QAC80" s="1"/>
      <c r="QAD80" s="1"/>
      <c r="QAE80" s="1"/>
      <c r="QAF80" s="1"/>
      <c r="QAG80" s="1"/>
      <c r="QAH80" s="1"/>
      <c r="QAI80" s="1"/>
      <c r="QAJ80" s="1"/>
      <c r="QAK80" s="1"/>
      <c r="QAL80" s="1"/>
      <c r="QAM80" s="1"/>
      <c r="QAN80" s="1"/>
      <c r="QAO80" s="1"/>
      <c r="QAP80" s="1"/>
      <c r="QAQ80" s="1"/>
      <c r="QAR80" s="1"/>
      <c r="QAS80" s="1"/>
      <c r="QAT80" s="1"/>
      <c r="QAU80" s="1"/>
      <c r="QAV80" s="1"/>
      <c r="QAW80" s="1"/>
      <c r="QAX80" s="1"/>
      <c r="QAY80" s="1"/>
      <c r="QAZ80" s="1"/>
      <c r="QBA80" s="1"/>
      <c r="QBB80" s="1"/>
      <c r="QBC80" s="1"/>
      <c r="QBD80" s="1"/>
      <c r="QBE80" s="1"/>
      <c r="QBF80" s="1"/>
      <c r="QBG80" s="1"/>
      <c r="QBH80" s="1"/>
      <c r="QBI80" s="1"/>
      <c r="QBJ80" s="1"/>
      <c r="QBK80" s="1"/>
      <c r="QBL80" s="1"/>
      <c r="QBM80" s="1"/>
      <c r="QBN80" s="1"/>
      <c r="QBO80" s="1"/>
      <c r="QBP80" s="1"/>
      <c r="QBQ80" s="1"/>
      <c r="QBR80" s="1"/>
      <c r="QBS80" s="1"/>
      <c r="QBT80" s="1"/>
      <c r="QBU80" s="1"/>
      <c r="QBV80" s="1"/>
      <c r="QBW80" s="1"/>
      <c r="QBX80" s="1"/>
      <c r="QBY80" s="1"/>
      <c r="QBZ80" s="1"/>
      <c r="QCA80" s="1"/>
      <c r="QCB80" s="1"/>
      <c r="QCC80" s="1"/>
      <c r="QCD80" s="1"/>
      <c r="QCE80" s="1"/>
      <c r="QCF80" s="1"/>
      <c r="QCG80" s="1"/>
      <c r="QCH80" s="1"/>
      <c r="QCI80" s="1"/>
      <c r="QCJ80" s="1"/>
      <c r="QCK80" s="1"/>
      <c r="QCL80" s="1"/>
      <c r="QCM80" s="1"/>
      <c r="QCN80" s="1"/>
      <c r="QCO80" s="1"/>
      <c r="QCP80" s="1"/>
      <c r="QCQ80" s="1"/>
      <c r="QCR80" s="1"/>
      <c r="QCS80" s="1"/>
      <c r="QCT80" s="1"/>
      <c r="QCU80" s="1"/>
      <c r="QCV80" s="1"/>
      <c r="QCW80" s="1"/>
      <c r="QCX80" s="1"/>
      <c r="QCY80" s="1"/>
      <c r="QCZ80" s="1"/>
      <c r="QDA80" s="1"/>
      <c r="QDB80" s="1"/>
      <c r="QDC80" s="1"/>
      <c r="QDD80" s="1"/>
      <c r="QDE80" s="1"/>
      <c r="QDF80" s="1"/>
      <c r="QDG80" s="1"/>
      <c r="QDH80" s="1"/>
      <c r="QDI80" s="1"/>
      <c r="QDJ80" s="1"/>
      <c r="QDK80" s="1"/>
      <c r="QDL80" s="1"/>
      <c r="QDM80" s="1"/>
      <c r="QDN80" s="1"/>
      <c r="QDO80" s="1"/>
      <c r="QDP80" s="1"/>
      <c r="QDQ80" s="1"/>
      <c r="QDR80" s="1"/>
      <c r="QDS80" s="1"/>
      <c r="QDT80" s="1"/>
      <c r="QDU80" s="1"/>
      <c r="QDV80" s="1"/>
      <c r="QDW80" s="1"/>
      <c r="QDX80" s="1"/>
      <c r="QDY80" s="1"/>
      <c r="QDZ80" s="1"/>
      <c r="QEA80" s="1"/>
      <c r="QEB80" s="1"/>
      <c r="QEC80" s="1"/>
      <c r="QED80" s="1"/>
      <c r="QEE80" s="1"/>
      <c r="QEF80" s="1"/>
      <c r="QEG80" s="1"/>
      <c r="QEH80" s="1"/>
      <c r="QEI80" s="1"/>
      <c r="QEJ80" s="1"/>
      <c r="QEK80" s="1"/>
      <c r="QEL80" s="1"/>
      <c r="QEM80" s="1"/>
      <c r="QEN80" s="1"/>
      <c r="QEO80" s="1"/>
      <c r="QEP80" s="1"/>
      <c r="QEQ80" s="1"/>
      <c r="QER80" s="1"/>
      <c r="QES80" s="1"/>
      <c r="QET80" s="1"/>
      <c r="QEU80" s="1"/>
      <c r="QEV80" s="1"/>
      <c r="QEW80" s="1"/>
      <c r="QEX80" s="1"/>
      <c r="QEY80" s="1"/>
      <c r="QEZ80" s="1"/>
      <c r="QFA80" s="1"/>
      <c r="QFB80" s="1"/>
      <c r="QFC80" s="1"/>
      <c r="QFD80" s="1"/>
      <c r="QFE80" s="1"/>
      <c r="QFF80" s="1"/>
      <c r="QFG80" s="1"/>
      <c r="QFH80" s="1"/>
      <c r="QFI80" s="1"/>
      <c r="QFJ80" s="1"/>
      <c r="QFK80" s="1"/>
      <c r="QFL80" s="1"/>
      <c r="QFM80" s="1"/>
      <c r="QFN80" s="1"/>
      <c r="QFO80" s="1"/>
      <c r="QFP80" s="1"/>
      <c r="QFQ80" s="1"/>
      <c r="QFR80" s="1"/>
      <c r="QFS80" s="1"/>
      <c r="QFT80" s="1"/>
      <c r="QFU80" s="1"/>
      <c r="QFV80" s="1"/>
      <c r="QFW80" s="1"/>
      <c r="QFX80" s="1"/>
      <c r="QFY80" s="1"/>
      <c r="QFZ80" s="1"/>
      <c r="QGA80" s="1"/>
      <c r="QGB80" s="1"/>
      <c r="QGC80" s="1"/>
      <c r="QGD80" s="1"/>
      <c r="QGE80" s="1"/>
      <c r="QGF80" s="1"/>
      <c r="QGG80" s="1"/>
      <c r="QGH80" s="1"/>
      <c r="QGI80" s="1"/>
      <c r="QGJ80" s="1"/>
      <c r="QGK80" s="1"/>
      <c r="QGL80" s="1"/>
      <c r="QGM80" s="1"/>
      <c r="QGN80" s="1"/>
      <c r="QGO80" s="1"/>
      <c r="QGP80" s="1"/>
      <c r="QGQ80" s="1"/>
      <c r="QGR80" s="1"/>
      <c r="QGS80" s="1"/>
      <c r="QGT80" s="1"/>
      <c r="QGU80" s="1"/>
      <c r="QGV80" s="1"/>
      <c r="QGW80" s="1"/>
      <c r="QGX80" s="1"/>
      <c r="QGY80" s="1"/>
      <c r="QGZ80" s="1"/>
      <c r="QHA80" s="1"/>
      <c r="QHB80" s="1"/>
      <c r="QHC80" s="1"/>
      <c r="QHD80" s="1"/>
      <c r="QHE80" s="1"/>
      <c r="QHF80" s="1"/>
      <c r="QHG80" s="1"/>
      <c r="QHH80" s="1"/>
      <c r="QHI80" s="1"/>
      <c r="QHJ80" s="1"/>
      <c r="QHK80" s="1"/>
      <c r="QHL80" s="1"/>
      <c r="QHM80" s="1"/>
      <c r="QHN80" s="1"/>
      <c r="QHO80" s="1"/>
      <c r="QHP80" s="1"/>
      <c r="QHQ80" s="1"/>
      <c r="QHR80" s="1"/>
      <c r="QHS80" s="1"/>
      <c r="QHT80" s="1"/>
      <c r="QHU80" s="1"/>
      <c r="QHV80" s="1"/>
      <c r="QHW80" s="1"/>
      <c r="QHX80" s="1"/>
      <c r="QHY80" s="1"/>
      <c r="QHZ80" s="1"/>
      <c r="QIA80" s="1"/>
      <c r="QIB80" s="1"/>
      <c r="QIC80" s="1"/>
      <c r="QID80" s="1"/>
      <c r="QIE80" s="1"/>
      <c r="QIF80" s="1"/>
      <c r="QIG80" s="1"/>
      <c r="QIH80" s="1"/>
      <c r="QII80" s="1"/>
      <c r="QIJ80" s="1"/>
      <c r="QIK80" s="1"/>
      <c r="QIL80" s="1"/>
      <c r="QIM80" s="1"/>
      <c r="QIN80" s="1"/>
      <c r="QIO80" s="1"/>
      <c r="QIP80" s="1"/>
      <c r="QIQ80" s="1"/>
      <c r="QIR80" s="1"/>
      <c r="QIS80" s="1"/>
      <c r="QIT80" s="1"/>
      <c r="QIU80" s="1"/>
      <c r="QIV80" s="1"/>
      <c r="QIW80" s="1"/>
      <c r="QIX80" s="1"/>
      <c r="QIY80" s="1"/>
      <c r="QIZ80" s="1"/>
      <c r="QJA80" s="1"/>
      <c r="QJB80" s="1"/>
      <c r="QJC80" s="1"/>
      <c r="QJD80" s="1"/>
      <c r="QJE80" s="1"/>
      <c r="QJF80" s="1"/>
      <c r="QJG80" s="1"/>
      <c r="QJH80" s="1"/>
      <c r="QJI80" s="1"/>
      <c r="QJJ80" s="1"/>
      <c r="QJK80" s="1"/>
      <c r="QJL80" s="1"/>
      <c r="QJM80" s="1"/>
      <c r="QJN80" s="1"/>
      <c r="QJO80" s="1"/>
      <c r="QJP80" s="1"/>
      <c r="QJQ80" s="1"/>
      <c r="QJR80" s="1"/>
      <c r="QJS80" s="1"/>
      <c r="QJT80" s="1"/>
      <c r="QJU80" s="1"/>
      <c r="QJV80" s="1"/>
      <c r="QJW80" s="1"/>
      <c r="QJX80" s="1"/>
      <c r="QJY80" s="1"/>
      <c r="QJZ80" s="1"/>
      <c r="QKA80" s="1"/>
      <c r="QKB80" s="1"/>
      <c r="QKC80" s="1"/>
      <c r="QKD80" s="1"/>
      <c r="QKE80" s="1"/>
      <c r="QKF80" s="1"/>
      <c r="QKG80" s="1"/>
      <c r="QKH80" s="1"/>
      <c r="QKI80" s="1"/>
      <c r="QKJ80" s="1"/>
      <c r="QKK80" s="1"/>
      <c r="QKL80" s="1"/>
      <c r="QKM80" s="1"/>
      <c r="QKN80" s="1"/>
      <c r="QKO80" s="1"/>
      <c r="QKP80" s="1"/>
      <c r="QKQ80" s="1"/>
      <c r="QKR80" s="1"/>
      <c r="QKS80" s="1"/>
      <c r="QKT80" s="1"/>
      <c r="QKU80" s="1"/>
      <c r="QKV80" s="1"/>
      <c r="QKW80" s="1"/>
      <c r="QKX80" s="1"/>
      <c r="QKY80" s="1"/>
      <c r="QKZ80" s="1"/>
      <c r="QLA80" s="1"/>
      <c r="QLB80" s="1"/>
      <c r="QLC80" s="1"/>
      <c r="QLD80" s="1"/>
      <c r="QLE80" s="1"/>
      <c r="QLF80" s="1"/>
      <c r="QLG80" s="1"/>
      <c r="QLH80" s="1"/>
      <c r="QLI80" s="1"/>
      <c r="QLJ80" s="1"/>
      <c r="QLK80" s="1"/>
      <c r="QLL80" s="1"/>
      <c r="QLM80" s="1"/>
      <c r="QLN80" s="1"/>
      <c r="QLO80" s="1"/>
      <c r="QLP80" s="1"/>
      <c r="QLQ80" s="1"/>
      <c r="QLR80" s="1"/>
      <c r="QLS80" s="1"/>
      <c r="QLT80" s="1"/>
      <c r="QLU80" s="1"/>
      <c r="QLV80" s="1"/>
      <c r="QLW80" s="1"/>
      <c r="QLX80" s="1"/>
      <c r="QLY80" s="1"/>
      <c r="QLZ80" s="1"/>
      <c r="QMA80" s="1"/>
      <c r="QMB80" s="1"/>
      <c r="QMC80" s="1"/>
      <c r="QMD80" s="1"/>
      <c r="QME80" s="1"/>
      <c r="QMF80" s="1"/>
      <c r="QMG80" s="1"/>
      <c r="QMH80" s="1"/>
      <c r="QMI80" s="1"/>
      <c r="QMJ80" s="1"/>
      <c r="QMK80" s="1"/>
      <c r="QML80" s="1"/>
      <c r="QMM80" s="1"/>
      <c r="QMN80" s="1"/>
      <c r="QMO80" s="1"/>
      <c r="QMP80" s="1"/>
      <c r="QMQ80" s="1"/>
      <c r="QMR80" s="1"/>
      <c r="QMS80" s="1"/>
      <c r="QMT80" s="1"/>
      <c r="QMU80" s="1"/>
      <c r="QMV80" s="1"/>
      <c r="QMW80" s="1"/>
      <c r="QMX80" s="1"/>
      <c r="QMY80" s="1"/>
      <c r="QMZ80" s="1"/>
      <c r="QNA80" s="1"/>
      <c r="QNB80" s="1"/>
      <c r="QNC80" s="1"/>
      <c r="QND80" s="1"/>
      <c r="QNE80" s="1"/>
      <c r="QNF80" s="1"/>
      <c r="QNG80" s="1"/>
      <c r="QNH80" s="1"/>
      <c r="QNI80" s="1"/>
      <c r="QNJ80" s="1"/>
      <c r="QNK80" s="1"/>
      <c r="QNL80" s="1"/>
      <c r="QNM80" s="1"/>
      <c r="QNN80" s="1"/>
      <c r="QNO80" s="1"/>
      <c r="QNP80" s="1"/>
      <c r="QNQ80" s="1"/>
      <c r="QNR80" s="1"/>
      <c r="QNS80" s="1"/>
      <c r="QNT80" s="1"/>
      <c r="QNU80" s="1"/>
      <c r="QNV80" s="1"/>
      <c r="QNW80" s="1"/>
      <c r="QNX80" s="1"/>
      <c r="QNY80" s="1"/>
      <c r="QNZ80" s="1"/>
      <c r="QOA80" s="1"/>
      <c r="QOB80" s="1"/>
      <c r="QOC80" s="1"/>
      <c r="QOD80" s="1"/>
      <c r="QOE80" s="1"/>
      <c r="QOF80" s="1"/>
      <c r="QOG80" s="1"/>
      <c r="QOH80" s="1"/>
      <c r="QOI80" s="1"/>
      <c r="QOJ80" s="1"/>
      <c r="QOK80" s="1"/>
      <c r="QOL80" s="1"/>
      <c r="QOM80" s="1"/>
      <c r="QON80" s="1"/>
      <c r="QOO80" s="1"/>
      <c r="QOP80" s="1"/>
      <c r="QOQ80" s="1"/>
      <c r="QOR80" s="1"/>
      <c r="QOS80" s="1"/>
      <c r="QOT80" s="1"/>
      <c r="QOU80" s="1"/>
      <c r="QOV80" s="1"/>
      <c r="QOW80" s="1"/>
      <c r="QOX80" s="1"/>
      <c r="QOY80" s="1"/>
      <c r="QOZ80" s="1"/>
      <c r="QPA80" s="1"/>
      <c r="QPB80" s="1"/>
      <c r="QPC80" s="1"/>
      <c r="QPD80" s="1"/>
      <c r="QPE80" s="1"/>
      <c r="QPF80" s="1"/>
      <c r="QPG80" s="1"/>
      <c r="QPH80" s="1"/>
      <c r="QPI80" s="1"/>
      <c r="QPJ80" s="1"/>
      <c r="QPK80" s="1"/>
      <c r="QPL80" s="1"/>
      <c r="QPM80" s="1"/>
      <c r="QPN80" s="1"/>
      <c r="QPO80" s="1"/>
      <c r="QPP80" s="1"/>
      <c r="QPQ80" s="1"/>
      <c r="QPR80" s="1"/>
      <c r="QPS80" s="1"/>
      <c r="QPT80" s="1"/>
      <c r="QPU80" s="1"/>
      <c r="QPV80" s="1"/>
      <c r="QPW80" s="1"/>
      <c r="QPX80" s="1"/>
      <c r="QPY80" s="1"/>
      <c r="QPZ80" s="1"/>
      <c r="QQA80" s="1"/>
      <c r="QQB80" s="1"/>
      <c r="QQC80" s="1"/>
      <c r="QQD80" s="1"/>
      <c r="QQE80" s="1"/>
      <c r="QQF80" s="1"/>
      <c r="QQG80" s="1"/>
      <c r="QQH80" s="1"/>
      <c r="QQI80" s="1"/>
      <c r="QQJ80" s="1"/>
      <c r="QQK80" s="1"/>
      <c r="QQL80" s="1"/>
      <c r="QQM80" s="1"/>
      <c r="QQN80" s="1"/>
      <c r="QQO80" s="1"/>
      <c r="QQP80" s="1"/>
      <c r="QQQ80" s="1"/>
      <c r="QQR80" s="1"/>
      <c r="QQS80" s="1"/>
      <c r="QQT80" s="1"/>
      <c r="QQU80" s="1"/>
      <c r="QQV80" s="1"/>
      <c r="QQW80" s="1"/>
      <c r="QQX80" s="1"/>
      <c r="QQY80" s="1"/>
      <c r="QQZ80" s="1"/>
      <c r="QRA80" s="1"/>
      <c r="QRB80" s="1"/>
      <c r="QRC80" s="1"/>
      <c r="QRD80" s="1"/>
      <c r="QRE80" s="1"/>
      <c r="QRF80" s="1"/>
      <c r="QRG80" s="1"/>
      <c r="QRH80" s="1"/>
      <c r="QRI80" s="1"/>
      <c r="QRJ80" s="1"/>
      <c r="QRK80" s="1"/>
      <c r="QRL80" s="1"/>
      <c r="QRM80" s="1"/>
      <c r="QRN80" s="1"/>
      <c r="QRO80" s="1"/>
      <c r="QRP80" s="1"/>
      <c r="QRQ80" s="1"/>
      <c r="QRR80" s="1"/>
      <c r="QRS80" s="1"/>
      <c r="QRT80" s="1"/>
      <c r="QRU80" s="1"/>
      <c r="QRV80" s="1"/>
      <c r="QRW80" s="1"/>
      <c r="QRX80" s="1"/>
      <c r="QRY80" s="1"/>
      <c r="QRZ80" s="1"/>
      <c r="QSA80" s="1"/>
      <c r="QSB80" s="1"/>
      <c r="QSC80" s="1"/>
      <c r="QSD80" s="1"/>
      <c r="QSE80" s="1"/>
      <c r="QSF80" s="1"/>
      <c r="QSG80" s="1"/>
      <c r="QSH80" s="1"/>
      <c r="QSI80" s="1"/>
      <c r="QSJ80" s="1"/>
      <c r="QSK80" s="1"/>
      <c r="QSL80" s="1"/>
      <c r="QSM80" s="1"/>
      <c r="QSN80" s="1"/>
      <c r="QSO80" s="1"/>
      <c r="QSP80" s="1"/>
      <c r="QSQ80" s="1"/>
      <c r="QSR80" s="1"/>
      <c r="QSS80" s="1"/>
      <c r="QST80" s="1"/>
      <c r="QSU80" s="1"/>
      <c r="QSV80" s="1"/>
      <c r="QSW80" s="1"/>
      <c r="QSX80" s="1"/>
      <c r="QSY80" s="1"/>
      <c r="QSZ80" s="1"/>
      <c r="QTA80" s="1"/>
      <c r="QTB80" s="1"/>
      <c r="QTC80" s="1"/>
      <c r="QTD80" s="1"/>
      <c r="QTE80" s="1"/>
      <c r="QTF80" s="1"/>
      <c r="QTG80" s="1"/>
      <c r="QTH80" s="1"/>
      <c r="QTI80" s="1"/>
      <c r="QTJ80" s="1"/>
      <c r="QTK80" s="1"/>
      <c r="QTL80" s="1"/>
      <c r="QTM80" s="1"/>
      <c r="QTN80" s="1"/>
      <c r="QTO80" s="1"/>
      <c r="QTP80" s="1"/>
      <c r="QTQ80" s="1"/>
      <c r="QTR80" s="1"/>
      <c r="QTS80" s="1"/>
      <c r="QTT80" s="1"/>
      <c r="QTU80" s="1"/>
      <c r="QTV80" s="1"/>
      <c r="QTW80" s="1"/>
      <c r="QTX80" s="1"/>
      <c r="QTY80" s="1"/>
      <c r="QTZ80" s="1"/>
      <c r="QUA80" s="1"/>
      <c r="QUB80" s="1"/>
      <c r="QUC80" s="1"/>
      <c r="QUD80" s="1"/>
      <c r="QUE80" s="1"/>
      <c r="QUF80" s="1"/>
      <c r="QUG80" s="1"/>
      <c r="QUH80" s="1"/>
      <c r="QUI80" s="1"/>
      <c r="QUJ80" s="1"/>
      <c r="QUK80" s="1"/>
      <c r="QUL80" s="1"/>
      <c r="QUM80" s="1"/>
      <c r="QUN80" s="1"/>
      <c r="QUO80" s="1"/>
      <c r="QUP80" s="1"/>
      <c r="QUQ80" s="1"/>
      <c r="QUR80" s="1"/>
      <c r="QUS80" s="1"/>
      <c r="QUT80" s="1"/>
      <c r="QUU80" s="1"/>
      <c r="QUV80" s="1"/>
      <c r="QUW80" s="1"/>
      <c r="QUX80" s="1"/>
      <c r="QUY80" s="1"/>
      <c r="QUZ80" s="1"/>
      <c r="QVA80" s="1"/>
      <c r="QVB80" s="1"/>
      <c r="QVC80" s="1"/>
      <c r="QVD80" s="1"/>
      <c r="QVE80" s="1"/>
      <c r="QVF80" s="1"/>
      <c r="QVG80" s="1"/>
      <c r="QVH80" s="1"/>
      <c r="QVI80" s="1"/>
      <c r="QVJ80" s="1"/>
      <c r="QVK80" s="1"/>
      <c r="QVL80" s="1"/>
      <c r="QVM80" s="1"/>
      <c r="QVN80" s="1"/>
      <c r="QVO80" s="1"/>
      <c r="QVP80" s="1"/>
      <c r="QVQ80" s="1"/>
      <c r="QVR80" s="1"/>
      <c r="QVS80" s="1"/>
      <c r="QVT80" s="1"/>
      <c r="QVU80" s="1"/>
      <c r="QVV80" s="1"/>
      <c r="QVW80" s="1"/>
      <c r="QVX80" s="1"/>
      <c r="QVY80" s="1"/>
      <c r="QVZ80" s="1"/>
      <c r="QWA80" s="1"/>
      <c r="QWB80" s="1"/>
      <c r="QWC80" s="1"/>
      <c r="QWD80" s="1"/>
      <c r="QWE80" s="1"/>
      <c r="QWF80" s="1"/>
      <c r="QWG80" s="1"/>
      <c r="QWH80" s="1"/>
      <c r="QWI80" s="1"/>
      <c r="QWJ80" s="1"/>
      <c r="QWK80" s="1"/>
      <c r="QWL80" s="1"/>
      <c r="QWM80" s="1"/>
      <c r="QWN80" s="1"/>
      <c r="QWO80" s="1"/>
      <c r="QWP80" s="1"/>
      <c r="QWQ80" s="1"/>
      <c r="QWR80" s="1"/>
      <c r="QWS80" s="1"/>
      <c r="QWT80" s="1"/>
      <c r="QWU80" s="1"/>
      <c r="QWV80" s="1"/>
      <c r="QWW80" s="1"/>
      <c r="QWX80" s="1"/>
      <c r="QWY80" s="1"/>
      <c r="QWZ80" s="1"/>
      <c r="QXA80" s="1"/>
      <c r="QXB80" s="1"/>
      <c r="QXC80" s="1"/>
      <c r="QXD80" s="1"/>
      <c r="QXE80" s="1"/>
      <c r="QXF80" s="1"/>
      <c r="QXG80" s="1"/>
      <c r="QXH80" s="1"/>
      <c r="QXI80" s="1"/>
      <c r="QXJ80" s="1"/>
      <c r="QXK80" s="1"/>
      <c r="QXL80" s="1"/>
      <c r="QXM80" s="1"/>
      <c r="QXN80" s="1"/>
      <c r="QXO80" s="1"/>
      <c r="QXP80" s="1"/>
      <c r="QXQ80" s="1"/>
      <c r="QXR80" s="1"/>
      <c r="QXS80" s="1"/>
      <c r="QXT80" s="1"/>
      <c r="QXU80" s="1"/>
      <c r="QXV80" s="1"/>
      <c r="QXW80" s="1"/>
      <c r="QXX80" s="1"/>
      <c r="QXY80" s="1"/>
      <c r="QXZ80" s="1"/>
      <c r="QYA80" s="1"/>
      <c r="QYB80" s="1"/>
      <c r="QYC80" s="1"/>
      <c r="QYD80" s="1"/>
      <c r="QYE80" s="1"/>
      <c r="QYF80" s="1"/>
      <c r="QYG80" s="1"/>
      <c r="QYH80" s="1"/>
      <c r="QYI80" s="1"/>
      <c r="QYJ80" s="1"/>
      <c r="QYK80" s="1"/>
      <c r="QYL80" s="1"/>
      <c r="QYM80" s="1"/>
      <c r="QYN80" s="1"/>
      <c r="QYO80" s="1"/>
      <c r="QYP80" s="1"/>
      <c r="QYQ80" s="1"/>
      <c r="QYR80" s="1"/>
      <c r="QYS80" s="1"/>
      <c r="QYT80" s="1"/>
      <c r="QYU80" s="1"/>
      <c r="QYV80" s="1"/>
      <c r="QYW80" s="1"/>
      <c r="QYX80" s="1"/>
      <c r="QYY80" s="1"/>
      <c r="QYZ80" s="1"/>
      <c r="QZA80" s="1"/>
      <c r="QZB80" s="1"/>
      <c r="QZC80" s="1"/>
      <c r="QZD80" s="1"/>
      <c r="QZE80" s="1"/>
      <c r="QZF80" s="1"/>
      <c r="QZG80" s="1"/>
      <c r="QZH80" s="1"/>
      <c r="QZI80" s="1"/>
      <c r="QZJ80" s="1"/>
      <c r="QZK80" s="1"/>
      <c r="QZL80" s="1"/>
      <c r="QZM80" s="1"/>
      <c r="QZN80" s="1"/>
      <c r="QZO80" s="1"/>
      <c r="QZP80" s="1"/>
      <c r="QZQ80" s="1"/>
      <c r="QZR80" s="1"/>
      <c r="QZS80" s="1"/>
      <c r="QZT80" s="1"/>
      <c r="QZU80" s="1"/>
      <c r="QZV80" s="1"/>
      <c r="QZW80" s="1"/>
      <c r="QZX80" s="1"/>
      <c r="QZY80" s="1"/>
      <c r="QZZ80" s="1"/>
      <c r="RAA80" s="1"/>
      <c r="RAB80" s="1"/>
      <c r="RAC80" s="1"/>
      <c r="RAD80" s="1"/>
      <c r="RAE80" s="1"/>
      <c r="RAF80" s="1"/>
      <c r="RAG80" s="1"/>
      <c r="RAH80" s="1"/>
      <c r="RAI80" s="1"/>
      <c r="RAJ80" s="1"/>
      <c r="RAK80" s="1"/>
      <c r="RAL80" s="1"/>
      <c r="RAM80" s="1"/>
      <c r="RAN80" s="1"/>
      <c r="RAO80" s="1"/>
      <c r="RAP80" s="1"/>
      <c r="RAQ80" s="1"/>
      <c r="RAR80" s="1"/>
      <c r="RAS80" s="1"/>
      <c r="RAT80" s="1"/>
      <c r="RAU80" s="1"/>
      <c r="RAV80" s="1"/>
      <c r="RAW80" s="1"/>
      <c r="RAX80" s="1"/>
      <c r="RAY80" s="1"/>
      <c r="RAZ80" s="1"/>
      <c r="RBA80" s="1"/>
      <c r="RBB80" s="1"/>
      <c r="RBC80" s="1"/>
      <c r="RBD80" s="1"/>
      <c r="RBE80" s="1"/>
      <c r="RBF80" s="1"/>
      <c r="RBG80" s="1"/>
      <c r="RBH80" s="1"/>
      <c r="RBI80" s="1"/>
      <c r="RBJ80" s="1"/>
      <c r="RBK80" s="1"/>
      <c r="RBL80" s="1"/>
      <c r="RBM80" s="1"/>
      <c r="RBN80" s="1"/>
      <c r="RBO80" s="1"/>
      <c r="RBP80" s="1"/>
      <c r="RBQ80" s="1"/>
      <c r="RBR80" s="1"/>
      <c r="RBS80" s="1"/>
      <c r="RBT80" s="1"/>
      <c r="RBU80" s="1"/>
      <c r="RBV80" s="1"/>
      <c r="RBW80" s="1"/>
      <c r="RBX80" s="1"/>
      <c r="RBY80" s="1"/>
      <c r="RBZ80" s="1"/>
      <c r="RCA80" s="1"/>
      <c r="RCB80" s="1"/>
      <c r="RCC80" s="1"/>
      <c r="RCD80" s="1"/>
      <c r="RCE80" s="1"/>
      <c r="RCF80" s="1"/>
      <c r="RCG80" s="1"/>
      <c r="RCH80" s="1"/>
      <c r="RCI80" s="1"/>
      <c r="RCJ80" s="1"/>
      <c r="RCK80" s="1"/>
      <c r="RCL80" s="1"/>
      <c r="RCM80" s="1"/>
      <c r="RCN80" s="1"/>
      <c r="RCO80" s="1"/>
      <c r="RCP80" s="1"/>
      <c r="RCQ80" s="1"/>
      <c r="RCR80" s="1"/>
      <c r="RCS80" s="1"/>
      <c r="RCT80" s="1"/>
      <c r="RCU80" s="1"/>
      <c r="RCV80" s="1"/>
      <c r="RCW80" s="1"/>
      <c r="RCX80" s="1"/>
      <c r="RCY80" s="1"/>
      <c r="RCZ80" s="1"/>
      <c r="RDA80" s="1"/>
      <c r="RDB80" s="1"/>
      <c r="RDC80" s="1"/>
      <c r="RDD80" s="1"/>
      <c r="RDE80" s="1"/>
      <c r="RDF80" s="1"/>
      <c r="RDG80" s="1"/>
      <c r="RDH80" s="1"/>
      <c r="RDI80" s="1"/>
      <c r="RDJ80" s="1"/>
      <c r="RDK80" s="1"/>
      <c r="RDL80" s="1"/>
      <c r="RDM80" s="1"/>
      <c r="RDN80" s="1"/>
      <c r="RDO80" s="1"/>
      <c r="RDP80" s="1"/>
      <c r="RDQ80" s="1"/>
      <c r="RDR80" s="1"/>
      <c r="RDS80" s="1"/>
      <c r="RDT80" s="1"/>
      <c r="RDU80" s="1"/>
      <c r="RDV80" s="1"/>
      <c r="RDW80" s="1"/>
      <c r="RDX80" s="1"/>
      <c r="RDY80" s="1"/>
      <c r="RDZ80" s="1"/>
      <c r="REA80" s="1"/>
      <c r="REB80" s="1"/>
      <c r="REC80" s="1"/>
      <c r="RED80" s="1"/>
      <c r="REE80" s="1"/>
      <c r="REF80" s="1"/>
      <c r="REG80" s="1"/>
      <c r="REH80" s="1"/>
      <c r="REI80" s="1"/>
      <c r="REJ80" s="1"/>
      <c r="REK80" s="1"/>
      <c r="REL80" s="1"/>
      <c r="REM80" s="1"/>
      <c r="REN80" s="1"/>
      <c r="REO80" s="1"/>
      <c r="REP80" s="1"/>
      <c r="REQ80" s="1"/>
      <c r="RER80" s="1"/>
      <c r="RES80" s="1"/>
      <c r="RET80" s="1"/>
      <c r="REU80" s="1"/>
      <c r="REV80" s="1"/>
      <c r="REW80" s="1"/>
      <c r="REX80" s="1"/>
      <c r="REY80" s="1"/>
      <c r="REZ80" s="1"/>
      <c r="RFA80" s="1"/>
      <c r="RFB80" s="1"/>
      <c r="RFC80" s="1"/>
      <c r="RFD80" s="1"/>
      <c r="RFE80" s="1"/>
      <c r="RFF80" s="1"/>
      <c r="RFG80" s="1"/>
      <c r="RFH80" s="1"/>
      <c r="RFI80" s="1"/>
      <c r="RFJ80" s="1"/>
      <c r="RFK80" s="1"/>
      <c r="RFL80" s="1"/>
      <c r="RFM80" s="1"/>
      <c r="RFN80" s="1"/>
      <c r="RFO80" s="1"/>
      <c r="RFP80" s="1"/>
      <c r="RFQ80" s="1"/>
      <c r="RFR80" s="1"/>
      <c r="RFS80" s="1"/>
      <c r="RFT80" s="1"/>
      <c r="RFU80" s="1"/>
      <c r="RFV80" s="1"/>
      <c r="RFW80" s="1"/>
      <c r="RFX80" s="1"/>
      <c r="RFY80" s="1"/>
      <c r="RFZ80" s="1"/>
      <c r="RGA80" s="1"/>
      <c r="RGB80" s="1"/>
      <c r="RGC80" s="1"/>
      <c r="RGD80" s="1"/>
      <c r="RGE80" s="1"/>
      <c r="RGF80" s="1"/>
      <c r="RGG80" s="1"/>
      <c r="RGH80" s="1"/>
      <c r="RGI80" s="1"/>
      <c r="RGJ80" s="1"/>
      <c r="RGK80" s="1"/>
      <c r="RGL80" s="1"/>
      <c r="RGM80" s="1"/>
      <c r="RGN80" s="1"/>
      <c r="RGO80" s="1"/>
      <c r="RGP80" s="1"/>
      <c r="RGQ80" s="1"/>
      <c r="RGR80" s="1"/>
      <c r="RGS80" s="1"/>
      <c r="RGT80" s="1"/>
      <c r="RGU80" s="1"/>
      <c r="RGV80" s="1"/>
      <c r="RGW80" s="1"/>
      <c r="RGX80" s="1"/>
      <c r="RGY80" s="1"/>
      <c r="RGZ80" s="1"/>
      <c r="RHA80" s="1"/>
      <c r="RHB80" s="1"/>
      <c r="RHC80" s="1"/>
      <c r="RHD80" s="1"/>
      <c r="RHE80" s="1"/>
      <c r="RHF80" s="1"/>
      <c r="RHG80" s="1"/>
      <c r="RHH80" s="1"/>
      <c r="RHI80" s="1"/>
      <c r="RHJ80" s="1"/>
      <c r="RHK80" s="1"/>
      <c r="RHL80" s="1"/>
      <c r="RHM80" s="1"/>
      <c r="RHN80" s="1"/>
      <c r="RHO80" s="1"/>
      <c r="RHP80" s="1"/>
      <c r="RHQ80" s="1"/>
      <c r="RHR80" s="1"/>
      <c r="RHS80" s="1"/>
      <c r="RHT80" s="1"/>
      <c r="RHU80" s="1"/>
      <c r="RHV80" s="1"/>
      <c r="RHW80" s="1"/>
      <c r="RHX80" s="1"/>
      <c r="RHY80" s="1"/>
      <c r="RHZ80" s="1"/>
      <c r="RIA80" s="1"/>
      <c r="RIB80" s="1"/>
      <c r="RIC80" s="1"/>
      <c r="RID80" s="1"/>
      <c r="RIE80" s="1"/>
      <c r="RIF80" s="1"/>
      <c r="RIG80" s="1"/>
      <c r="RIH80" s="1"/>
      <c r="RII80" s="1"/>
      <c r="RIJ80" s="1"/>
      <c r="RIK80" s="1"/>
      <c r="RIL80" s="1"/>
      <c r="RIM80" s="1"/>
      <c r="RIN80" s="1"/>
      <c r="RIO80" s="1"/>
      <c r="RIP80" s="1"/>
      <c r="RIQ80" s="1"/>
      <c r="RIR80" s="1"/>
      <c r="RIS80" s="1"/>
      <c r="RIT80" s="1"/>
      <c r="RIU80" s="1"/>
      <c r="RIV80" s="1"/>
      <c r="RIW80" s="1"/>
      <c r="RIX80" s="1"/>
      <c r="RIY80" s="1"/>
      <c r="RIZ80" s="1"/>
      <c r="RJA80" s="1"/>
      <c r="RJB80" s="1"/>
      <c r="RJC80" s="1"/>
      <c r="RJD80" s="1"/>
      <c r="RJE80" s="1"/>
      <c r="RJF80" s="1"/>
      <c r="RJG80" s="1"/>
      <c r="RJH80" s="1"/>
      <c r="RJI80" s="1"/>
      <c r="RJJ80" s="1"/>
      <c r="RJK80" s="1"/>
      <c r="RJL80" s="1"/>
      <c r="RJM80" s="1"/>
      <c r="RJN80" s="1"/>
      <c r="RJO80" s="1"/>
      <c r="RJP80" s="1"/>
      <c r="RJQ80" s="1"/>
      <c r="RJR80" s="1"/>
      <c r="RJS80" s="1"/>
      <c r="RJT80" s="1"/>
      <c r="RJU80" s="1"/>
      <c r="RJV80" s="1"/>
      <c r="RJW80" s="1"/>
      <c r="RJX80" s="1"/>
      <c r="RJY80" s="1"/>
      <c r="RJZ80" s="1"/>
      <c r="RKA80" s="1"/>
      <c r="RKB80" s="1"/>
      <c r="RKC80" s="1"/>
      <c r="RKD80" s="1"/>
      <c r="RKE80" s="1"/>
      <c r="RKF80" s="1"/>
      <c r="RKG80" s="1"/>
      <c r="RKH80" s="1"/>
      <c r="RKI80" s="1"/>
      <c r="RKJ80" s="1"/>
      <c r="RKK80" s="1"/>
      <c r="RKL80" s="1"/>
      <c r="RKM80" s="1"/>
      <c r="RKN80" s="1"/>
      <c r="RKO80" s="1"/>
      <c r="RKP80" s="1"/>
      <c r="RKQ80" s="1"/>
      <c r="RKR80" s="1"/>
      <c r="RKS80" s="1"/>
      <c r="RKT80" s="1"/>
      <c r="RKU80" s="1"/>
      <c r="RKV80" s="1"/>
      <c r="RKW80" s="1"/>
      <c r="RKX80" s="1"/>
      <c r="RKY80" s="1"/>
      <c r="RKZ80" s="1"/>
      <c r="RLA80" s="1"/>
      <c r="RLB80" s="1"/>
      <c r="RLC80" s="1"/>
      <c r="RLD80" s="1"/>
      <c r="RLE80" s="1"/>
      <c r="RLF80" s="1"/>
      <c r="RLG80" s="1"/>
      <c r="RLH80" s="1"/>
      <c r="RLI80" s="1"/>
      <c r="RLJ80" s="1"/>
      <c r="RLK80" s="1"/>
      <c r="RLL80" s="1"/>
      <c r="RLM80" s="1"/>
      <c r="RLN80" s="1"/>
      <c r="RLO80" s="1"/>
      <c r="RLP80" s="1"/>
      <c r="RLQ80" s="1"/>
      <c r="RLR80" s="1"/>
      <c r="RLS80" s="1"/>
      <c r="RLT80" s="1"/>
      <c r="RLU80" s="1"/>
      <c r="RLV80" s="1"/>
      <c r="RLW80" s="1"/>
      <c r="RLX80" s="1"/>
      <c r="RLY80" s="1"/>
      <c r="RLZ80" s="1"/>
      <c r="RMA80" s="1"/>
      <c r="RMB80" s="1"/>
      <c r="RMC80" s="1"/>
      <c r="RMD80" s="1"/>
      <c r="RME80" s="1"/>
      <c r="RMF80" s="1"/>
      <c r="RMG80" s="1"/>
      <c r="RMH80" s="1"/>
      <c r="RMI80" s="1"/>
      <c r="RMJ80" s="1"/>
      <c r="RMK80" s="1"/>
      <c r="RML80" s="1"/>
      <c r="RMM80" s="1"/>
      <c r="RMN80" s="1"/>
      <c r="RMO80" s="1"/>
      <c r="RMP80" s="1"/>
      <c r="RMQ80" s="1"/>
      <c r="RMR80" s="1"/>
      <c r="RMS80" s="1"/>
      <c r="RMT80" s="1"/>
      <c r="RMU80" s="1"/>
      <c r="RMV80" s="1"/>
      <c r="RMW80" s="1"/>
      <c r="RMX80" s="1"/>
      <c r="RMY80" s="1"/>
      <c r="RMZ80" s="1"/>
      <c r="RNA80" s="1"/>
      <c r="RNB80" s="1"/>
      <c r="RNC80" s="1"/>
      <c r="RND80" s="1"/>
      <c r="RNE80" s="1"/>
      <c r="RNF80" s="1"/>
      <c r="RNG80" s="1"/>
      <c r="RNH80" s="1"/>
      <c r="RNI80" s="1"/>
      <c r="RNJ80" s="1"/>
      <c r="RNK80" s="1"/>
      <c r="RNL80" s="1"/>
      <c r="RNM80" s="1"/>
      <c r="RNN80" s="1"/>
      <c r="RNO80" s="1"/>
      <c r="RNP80" s="1"/>
      <c r="RNQ80" s="1"/>
      <c r="RNR80" s="1"/>
      <c r="RNS80" s="1"/>
      <c r="RNT80" s="1"/>
      <c r="RNU80" s="1"/>
      <c r="RNV80" s="1"/>
      <c r="RNW80" s="1"/>
      <c r="RNX80" s="1"/>
      <c r="RNY80" s="1"/>
      <c r="RNZ80" s="1"/>
      <c r="ROA80" s="1"/>
      <c r="ROB80" s="1"/>
      <c r="ROC80" s="1"/>
      <c r="ROD80" s="1"/>
      <c r="ROE80" s="1"/>
      <c r="ROF80" s="1"/>
      <c r="ROG80" s="1"/>
      <c r="ROH80" s="1"/>
      <c r="ROI80" s="1"/>
      <c r="ROJ80" s="1"/>
      <c r="ROK80" s="1"/>
      <c r="ROL80" s="1"/>
      <c r="ROM80" s="1"/>
      <c r="RON80" s="1"/>
      <c r="ROO80" s="1"/>
      <c r="ROP80" s="1"/>
      <c r="ROQ80" s="1"/>
      <c r="ROR80" s="1"/>
      <c r="ROS80" s="1"/>
      <c r="ROT80" s="1"/>
      <c r="ROU80" s="1"/>
      <c r="ROV80" s="1"/>
      <c r="ROW80" s="1"/>
      <c r="ROX80" s="1"/>
      <c r="ROY80" s="1"/>
      <c r="ROZ80" s="1"/>
      <c r="RPA80" s="1"/>
      <c r="RPB80" s="1"/>
      <c r="RPC80" s="1"/>
      <c r="RPD80" s="1"/>
      <c r="RPE80" s="1"/>
      <c r="RPF80" s="1"/>
      <c r="RPG80" s="1"/>
      <c r="RPH80" s="1"/>
      <c r="RPI80" s="1"/>
      <c r="RPJ80" s="1"/>
      <c r="RPK80" s="1"/>
      <c r="RPL80" s="1"/>
      <c r="RPM80" s="1"/>
      <c r="RPN80" s="1"/>
      <c r="RPO80" s="1"/>
      <c r="RPP80" s="1"/>
      <c r="RPQ80" s="1"/>
      <c r="RPR80" s="1"/>
      <c r="RPS80" s="1"/>
      <c r="RPT80" s="1"/>
      <c r="RPU80" s="1"/>
      <c r="RPV80" s="1"/>
      <c r="RPW80" s="1"/>
      <c r="RPX80" s="1"/>
      <c r="RPY80" s="1"/>
      <c r="RPZ80" s="1"/>
      <c r="RQA80" s="1"/>
      <c r="RQB80" s="1"/>
      <c r="RQC80" s="1"/>
      <c r="RQD80" s="1"/>
      <c r="RQE80" s="1"/>
      <c r="RQF80" s="1"/>
      <c r="RQG80" s="1"/>
      <c r="RQH80" s="1"/>
      <c r="RQI80" s="1"/>
      <c r="RQJ80" s="1"/>
      <c r="RQK80" s="1"/>
      <c r="RQL80" s="1"/>
      <c r="RQM80" s="1"/>
      <c r="RQN80" s="1"/>
      <c r="RQO80" s="1"/>
      <c r="RQP80" s="1"/>
      <c r="RQQ80" s="1"/>
      <c r="RQR80" s="1"/>
      <c r="RQS80" s="1"/>
      <c r="RQT80" s="1"/>
      <c r="RQU80" s="1"/>
      <c r="RQV80" s="1"/>
      <c r="RQW80" s="1"/>
      <c r="RQX80" s="1"/>
      <c r="RQY80" s="1"/>
      <c r="RQZ80" s="1"/>
      <c r="RRA80" s="1"/>
      <c r="RRB80" s="1"/>
      <c r="RRC80" s="1"/>
      <c r="RRD80" s="1"/>
      <c r="RRE80" s="1"/>
      <c r="RRF80" s="1"/>
      <c r="RRG80" s="1"/>
      <c r="RRH80" s="1"/>
      <c r="RRI80" s="1"/>
      <c r="RRJ80" s="1"/>
      <c r="RRK80" s="1"/>
      <c r="RRL80" s="1"/>
      <c r="RRM80" s="1"/>
      <c r="RRN80" s="1"/>
      <c r="RRO80" s="1"/>
      <c r="RRP80" s="1"/>
      <c r="RRQ80" s="1"/>
      <c r="RRR80" s="1"/>
      <c r="RRS80" s="1"/>
      <c r="RRT80" s="1"/>
      <c r="RRU80" s="1"/>
      <c r="RRV80" s="1"/>
      <c r="RRW80" s="1"/>
      <c r="RRX80" s="1"/>
      <c r="RRY80" s="1"/>
      <c r="RRZ80" s="1"/>
      <c r="RSA80" s="1"/>
      <c r="RSB80" s="1"/>
      <c r="RSC80" s="1"/>
      <c r="RSD80" s="1"/>
      <c r="RSE80" s="1"/>
      <c r="RSF80" s="1"/>
      <c r="RSG80" s="1"/>
      <c r="RSH80" s="1"/>
      <c r="RSI80" s="1"/>
      <c r="RSJ80" s="1"/>
      <c r="RSK80" s="1"/>
      <c r="RSL80" s="1"/>
      <c r="RSM80" s="1"/>
      <c r="RSN80" s="1"/>
      <c r="RSO80" s="1"/>
      <c r="RSP80" s="1"/>
      <c r="RSQ80" s="1"/>
      <c r="RSR80" s="1"/>
      <c r="RSS80" s="1"/>
      <c r="RST80" s="1"/>
      <c r="RSU80" s="1"/>
      <c r="RSV80" s="1"/>
      <c r="RSW80" s="1"/>
      <c r="RSX80" s="1"/>
      <c r="RSY80" s="1"/>
      <c r="RSZ80" s="1"/>
      <c r="RTA80" s="1"/>
      <c r="RTB80" s="1"/>
      <c r="RTC80" s="1"/>
      <c r="RTD80" s="1"/>
      <c r="RTE80" s="1"/>
      <c r="RTF80" s="1"/>
      <c r="RTG80" s="1"/>
      <c r="RTH80" s="1"/>
      <c r="RTI80" s="1"/>
      <c r="RTJ80" s="1"/>
      <c r="RTK80" s="1"/>
      <c r="RTL80" s="1"/>
      <c r="RTM80" s="1"/>
      <c r="RTN80" s="1"/>
      <c r="RTO80" s="1"/>
      <c r="RTP80" s="1"/>
      <c r="RTQ80" s="1"/>
      <c r="RTR80" s="1"/>
      <c r="RTS80" s="1"/>
      <c r="RTT80" s="1"/>
      <c r="RTU80" s="1"/>
      <c r="RTV80" s="1"/>
      <c r="RTW80" s="1"/>
      <c r="RTX80" s="1"/>
      <c r="RTY80" s="1"/>
      <c r="RTZ80" s="1"/>
      <c r="RUA80" s="1"/>
      <c r="RUB80" s="1"/>
      <c r="RUC80" s="1"/>
      <c r="RUD80" s="1"/>
      <c r="RUE80" s="1"/>
      <c r="RUF80" s="1"/>
      <c r="RUG80" s="1"/>
      <c r="RUH80" s="1"/>
      <c r="RUI80" s="1"/>
      <c r="RUJ80" s="1"/>
      <c r="RUK80" s="1"/>
      <c r="RUL80" s="1"/>
      <c r="RUM80" s="1"/>
      <c r="RUN80" s="1"/>
      <c r="RUO80" s="1"/>
      <c r="RUP80" s="1"/>
      <c r="RUQ80" s="1"/>
      <c r="RUR80" s="1"/>
      <c r="RUS80" s="1"/>
      <c r="RUT80" s="1"/>
      <c r="RUU80" s="1"/>
      <c r="RUV80" s="1"/>
      <c r="RUW80" s="1"/>
      <c r="RUX80" s="1"/>
      <c r="RUY80" s="1"/>
      <c r="RUZ80" s="1"/>
      <c r="RVA80" s="1"/>
      <c r="RVB80" s="1"/>
      <c r="RVC80" s="1"/>
      <c r="RVD80" s="1"/>
      <c r="RVE80" s="1"/>
      <c r="RVF80" s="1"/>
      <c r="RVG80" s="1"/>
      <c r="RVH80" s="1"/>
      <c r="RVI80" s="1"/>
      <c r="RVJ80" s="1"/>
      <c r="RVK80" s="1"/>
      <c r="RVL80" s="1"/>
      <c r="RVM80" s="1"/>
      <c r="RVN80" s="1"/>
      <c r="RVO80" s="1"/>
      <c r="RVP80" s="1"/>
      <c r="RVQ80" s="1"/>
      <c r="RVR80" s="1"/>
      <c r="RVS80" s="1"/>
      <c r="RVT80" s="1"/>
      <c r="RVU80" s="1"/>
      <c r="RVV80" s="1"/>
      <c r="RVW80" s="1"/>
      <c r="RVX80" s="1"/>
      <c r="RVY80" s="1"/>
      <c r="RVZ80" s="1"/>
      <c r="RWA80" s="1"/>
      <c r="RWB80" s="1"/>
      <c r="RWC80" s="1"/>
      <c r="RWD80" s="1"/>
      <c r="RWE80" s="1"/>
      <c r="RWF80" s="1"/>
      <c r="RWG80" s="1"/>
      <c r="RWH80" s="1"/>
      <c r="RWI80" s="1"/>
      <c r="RWJ80" s="1"/>
      <c r="RWK80" s="1"/>
      <c r="RWL80" s="1"/>
      <c r="RWM80" s="1"/>
      <c r="RWN80" s="1"/>
      <c r="RWO80" s="1"/>
      <c r="RWP80" s="1"/>
      <c r="RWQ80" s="1"/>
      <c r="RWR80" s="1"/>
      <c r="RWS80" s="1"/>
      <c r="RWT80" s="1"/>
      <c r="RWU80" s="1"/>
      <c r="RWV80" s="1"/>
      <c r="RWW80" s="1"/>
      <c r="RWX80" s="1"/>
      <c r="RWY80" s="1"/>
      <c r="RWZ80" s="1"/>
      <c r="RXA80" s="1"/>
      <c r="RXB80" s="1"/>
      <c r="RXC80" s="1"/>
      <c r="RXD80" s="1"/>
      <c r="RXE80" s="1"/>
      <c r="RXF80" s="1"/>
      <c r="RXG80" s="1"/>
      <c r="RXH80" s="1"/>
      <c r="RXI80" s="1"/>
      <c r="RXJ80" s="1"/>
      <c r="RXK80" s="1"/>
      <c r="RXL80" s="1"/>
      <c r="RXM80" s="1"/>
      <c r="RXN80" s="1"/>
      <c r="RXO80" s="1"/>
      <c r="RXP80" s="1"/>
      <c r="RXQ80" s="1"/>
      <c r="RXR80" s="1"/>
      <c r="RXS80" s="1"/>
      <c r="RXT80" s="1"/>
      <c r="RXU80" s="1"/>
      <c r="RXV80" s="1"/>
      <c r="RXW80" s="1"/>
      <c r="RXX80" s="1"/>
      <c r="RXY80" s="1"/>
      <c r="RXZ80" s="1"/>
      <c r="RYA80" s="1"/>
      <c r="RYB80" s="1"/>
      <c r="RYC80" s="1"/>
      <c r="RYD80" s="1"/>
      <c r="RYE80" s="1"/>
      <c r="RYF80" s="1"/>
      <c r="RYG80" s="1"/>
      <c r="RYH80" s="1"/>
      <c r="RYI80" s="1"/>
      <c r="RYJ80" s="1"/>
      <c r="RYK80" s="1"/>
      <c r="RYL80" s="1"/>
      <c r="RYM80" s="1"/>
      <c r="RYN80" s="1"/>
      <c r="RYO80" s="1"/>
      <c r="RYP80" s="1"/>
      <c r="RYQ80" s="1"/>
      <c r="RYR80" s="1"/>
      <c r="RYS80" s="1"/>
      <c r="RYT80" s="1"/>
      <c r="RYU80" s="1"/>
      <c r="RYV80" s="1"/>
      <c r="RYW80" s="1"/>
      <c r="RYX80" s="1"/>
      <c r="RYY80" s="1"/>
      <c r="RYZ80" s="1"/>
      <c r="RZA80" s="1"/>
      <c r="RZB80" s="1"/>
      <c r="RZC80" s="1"/>
      <c r="RZD80" s="1"/>
      <c r="RZE80" s="1"/>
      <c r="RZF80" s="1"/>
      <c r="RZG80" s="1"/>
      <c r="RZH80" s="1"/>
      <c r="RZI80" s="1"/>
      <c r="RZJ80" s="1"/>
      <c r="RZK80" s="1"/>
      <c r="RZL80" s="1"/>
      <c r="RZM80" s="1"/>
      <c r="RZN80" s="1"/>
      <c r="RZO80" s="1"/>
      <c r="RZP80" s="1"/>
      <c r="RZQ80" s="1"/>
      <c r="RZR80" s="1"/>
      <c r="RZS80" s="1"/>
      <c r="RZT80" s="1"/>
      <c r="RZU80" s="1"/>
      <c r="RZV80" s="1"/>
      <c r="RZW80" s="1"/>
      <c r="RZX80" s="1"/>
      <c r="RZY80" s="1"/>
      <c r="RZZ80" s="1"/>
      <c r="SAA80" s="1"/>
      <c r="SAB80" s="1"/>
      <c r="SAC80" s="1"/>
      <c r="SAD80" s="1"/>
      <c r="SAE80" s="1"/>
      <c r="SAF80" s="1"/>
      <c r="SAG80" s="1"/>
      <c r="SAH80" s="1"/>
      <c r="SAI80" s="1"/>
      <c r="SAJ80" s="1"/>
      <c r="SAK80" s="1"/>
      <c r="SAL80" s="1"/>
      <c r="SAM80" s="1"/>
      <c r="SAN80" s="1"/>
      <c r="SAO80" s="1"/>
      <c r="SAP80" s="1"/>
      <c r="SAQ80" s="1"/>
      <c r="SAR80" s="1"/>
      <c r="SAS80" s="1"/>
      <c r="SAT80" s="1"/>
      <c r="SAU80" s="1"/>
      <c r="SAV80" s="1"/>
      <c r="SAW80" s="1"/>
      <c r="SAX80" s="1"/>
      <c r="SAY80" s="1"/>
      <c r="SAZ80" s="1"/>
      <c r="SBA80" s="1"/>
      <c r="SBB80" s="1"/>
      <c r="SBC80" s="1"/>
      <c r="SBD80" s="1"/>
      <c r="SBE80" s="1"/>
      <c r="SBF80" s="1"/>
      <c r="SBG80" s="1"/>
      <c r="SBH80" s="1"/>
      <c r="SBI80" s="1"/>
      <c r="SBJ80" s="1"/>
      <c r="SBK80" s="1"/>
      <c r="SBL80" s="1"/>
      <c r="SBM80" s="1"/>
      <c r="SBN80" s="1"/>
      <c r="SBO80" s="1"/>
      <c r="SBP80" s="1"/>
      <c r="SBQ80" s="1"/>
      <c r="SBR80" s="1"/>
      <c r="SBS80" s="1"/>
      <c r="SBT80" s="1"/>
      <c r="SBU80" s="1"/>
      <c r="SBV80" s="1"/>
      <c r="SBW80" s="1"/>
      <c r="SBX80" s="1"/>
      <c r="SBY80" s="1"/>
      <c r="SBZ80" s="1"/>
      <c r="SCA80" s="1"/>
      <c r="SCB80" s="1"/>
      <c r="SCC80" s="1"/>
      <c r="SCD80" s="1"/>
      <c r="SCE80" s="1"/>
      <c r="SCF80" s="1"/>
      <c r="SCG80" s="1"/>
      <c r="SCH80" s="1"/>
      <c r="SCI80" s="1"/>
      <c r="SCJ80" s="1"/>
      <c r="SCK80" s="1"/>
      <c r="SCL80" s="1"/>
      <c r="SCM80" s="1"/>
      <c r="SCN80" s="1"/>
      <c r="SCO80" s="1"/>
      <c r="SCP80" s="1"/>
      <c r="SCQ80" s="1"/>
      <c r="SCR80" s="1"/>
      <c r="SCS80" s="1"/>
      <c r="SCT80" s="1"/>
      <c r="SCU80" s="1"/>
      <c r="SCV80" s="1"/>
      <c r="SCW80" s="1"/>
      <c r="SCX80" s="1"/>
      <c r="SCY80" s="1"/>
      <c r="SCZ80" s="1"/>
      <c r="SDA80" s="1"/>
      <c r="SDB80" s="1"/>
      <c r="SDC80" s="1"/>
      <c r="SDD80" s="1"/>
      <c r="SDE80" s="1"/>
      <c r="SDF80" s="1"/>
      <c r="SDG80" s="1"/>
      <c r="SDH80" s="1"/>
      <c r="SDI80" s="1"/>
      <c r="SDJ80" s="1"/>
      <c r="SDK80" s="1"/>
      <c r="SDL80" s="1"/>
      <c r="SDM80" s="1"/>
      <c r="SDN80" s="1"/>
      <c r="SDO80" s="1"/>
      <c r="SDP80" s="1"/>
      <c r="SDQ80" s="1"/>
      <c r="SDR80" s="1"/>
      <c r="SDS80" s="1"/>
      <c r="SDT80" s="1"/>
      <c r="SDU80" s="1"/>
      <c r="SDV80" s="1"/>
      <c r="SDW80" s="1"/>
      <c r="SDX80" s="1"/>
      <c r="SDY80" s="1"/>
      <c r="SDZ80" s="1"/>
      <c r="SEA80" s="1"/>
      <c r="SEB80" s="1"/>
      <c r="SEC80" s="1"/>
      <c r="SED80" s="1"/>
      <c r="SEE80" s="1"/>
      <c r="SEF80" s="1"/>
      <c r="SEG80" s="1"/>
      <c r="SEH80" s="1"/>
      <c r="SEI80" s="1"/>
      <c r="SEJ80" s="1"/>
      <c r="SEK80" s="1"/>
      <c r="SEL80" s="1"/>
      <c r="SEM80" s="1"/>
      <c r="SEN80" s="1"/>
      <c r="SEO80" s="1"/>
      <c r="SEP80" s="1"/>
      <c r="SEQ80" s="1"/>
      <c r="SER80" s="1"/>
      <c r="SES80" s="1"/>
      <c r="SET80" s="1"/>
      <c r="SEU80" s="1"/>
      <c r="SEV80" s="1"/>
      <c r="SEW80" s="1"/>
      <c r="SEX80" s="1"/>
      <c r="SEY80" s="1"/>
      <c r="SEZ80" s="1"/>
      <c r="SFA80" s="1"/>
      <c r="SFB80" s="1"/>
      <c r="SFC80" s="1"/>
      <c r="SFD80" s="1"/>
      <c r="SFE80" s="1"/>
      <c r="SFF80" s="1"/>
      <c r="SFG80" s="1"/>
      <c r="SFH80" s="1"/>
      <c r="SFI80" s="1"/>
      <c r="SFJ80" s="1"/>
      <c r="SFK80" s="1"/>
      <c r="SFL80" s="1"/>
      <c r="SFM80" s="1"/>
      <c r="SFN80" s="1"/>
      <c r="SFO80" s="1"/>
      <c r="SFP80" s="1"/>
      <c r="SFQ80" s="1"/>
      <c r="SFR80" s="1"/>
      <c r="SFS80" s="1"/>
      <c r="SFT80" s="1"/>
      <c r="SFU80" s="1"/>
      <c r="SFV80" s="1"/>
      <c r="SFW80" s="1"/>
      <c r="SFX80" s="1"/>
      <c r="SFY80" s="1"/>
      <c r="SFZ80" s="1"/>
      <c r="SGA80" s="1"/>
      <c r="SGB80" s="1"/>
      <c r="SGC80" s="1"/>
      <c r="SGD80" s="1"/>
      <c r="SGE80" s="1"/>
      <c r="SGF80" s="1"/>
      <c r="SGG80" s="1"/>
      <c r="SGH80" s="1"/>
      <c r="SGI80" s="1"/>
      <c r="SGJ80" s="1"/>
      <c r="SGK80" s="1"/>
      <c r="SGL80" s="1"/>
      <c r="SGM80" s="1"/>
      <c r="SGN80" s="1"/>
      <c r="SGO80" s="1"/>
      <c r="SGP80" s="1"/>
      <c r="SGQ80" s="1"/>
      <c r="SGR80" s="1"/>
      <c r="SGS80" s="1"/>
      <c r="SGT80" s="1"/>
      <c r="SGU80" s="1"/>
      <c r="SGV80" s="1"/>
      <c r="SGW80" s="1"/>
      <c r="SGX80" s="1"/>
      <c r="SGY80" s="1"/>
      <c r="SGZ80" s="1"/>
      <c r="SHA80" s="1"/>
      <c r="SHB80" s="1"/>
      <c r="SHC80" s="1"/>
      <c r="SHD80" s="1"/>
      <c r="SHE80" s="1"/>
      <c r="SHF80" s="1"/>
      <c r="SHG80" s="1"/>
      <c r="SHH80" s="1"/>
      <c r="SHI80" s="1"/>
      <c r="SHJ80" s="1"/>
      <c r="SHK80" s="1"/>
      <c r="SHL80" s="1"/>
      <c r="SHM80" s="1"/>
      <c r="SHN80" s="1"/>
      <c r="SHO80" s="1"/>
      <c r="SHP80" s="1"/>
      <c r="SHQ80" s="1"/>
      <c r="SHR80" s="1"/>
      <c r="SHS80" s="1"/>
      <c r="SHT80" s="1"/>
      <c r="SHU80" s="1"/>
      <c r="SHV80" s="1"/>
      <c r="SHW80" s="1"/>
      <c r="SHX80" s="1"/>
      <c r="SHY80" s="1"/>
      <c r="SHZ80" s="1"/>
      <c r="SIA80" s="1"/>
      <c r="SIB80" s="1"/>
      <c r="SIC80" s="1"/>
      <c r="SID80" s="1"/>
      <c r="SIE80" s="1"/>
      <c r="SIF80" s="1"/>
      <c r="SIG80" s="1"/>
      <c r="SIH80" s="1"/>
      <c r="SII80" s="1"/>
      <c r="SIJ80" s="1"/>
      <c r="SIK80" s="1"/>
      <c r="SIL80" s="1"/>
      <c r="SIM80" s="1"/>
      <c r="SIN80" s="1"/>
      <c r="SIO80" s="1"/>
      <c r="SIP80" s="1"/>
      <c r="SIQ80" s="1"/>
      <c r="SIR80" s="1"/>
      <c r="SIS80" s="1"/>
      <c r="SIT80" s="1"/>
      <c r="SIU80" s="1"/>
      <c r="SIV80" s="1"/>
      <c r="SIW80" s="1"/>
      <c r="SIX80" s="1"/>
      <c r="SIY80" s="1"/>
      <c r="SIZ80" s="1"/>
      <c r="SJA80" s="1"/>
      <c r="SJB80" s="1"/>
      <c r="SJC80" s="1"/>
      <c r="SJD80" s="1"/>
      <c r="SJE80" s="1"/>
      <c r="SJF80" s="1"/>
      <c r="SJG80" s="1"/>
      <c r="SJH80" s="1"/>
      <c r="SJI80" s="1"/>
      <c r="SJJ80" s="1"/>
      <c r="SJK80" s="1"/>
      <c r="SJL80" s="1"/>
      <c r="SJM80" s="1"/>
      <c r="SJN80" s="1"/>
      <c r="SJO80" s="1"/>
      <c r="SJP80" s="1"/>
      <c r="SJQ80" s="1"/>
      <c r="SJR80" s="1"/>
      <c r="SJS80" s="1"/>
      <c r="SJT80" s="1"/>
      <c r="SJU80" s="1"/>
      <c r="SJV80" s="1"/>
      <c r="SJW80" s="1"/>
      <c r="SJX80" s="1"/>
      <c r="SJY80" s="1"/>
      <c r="SJZ80" s="1"/>
      <c r="SKA80" s="1"/>
      <c r="SKB80" s="1"/>
      <c r="SKC80" s="1"/>
      <c r="SKD80" s="1"/>
      <c r="SKE80" s="1"/>
      <c r="SKF80" s="1"/>
      <c r="SKG80" s="1"/>
      <c r="SKH80" s="1"/>
      <c r="SKI80" s="1"/>
      <c r="SKJ80" s="1"/>
      <c r="SKK80" s="1"/>
      <c r="SKL80" s="1"/>
      <c r="SKM80" s="1"/>
      <c r="SKN80" s="1"/>
      <c r="SKO80" s="1"/>
      <c r="SKP80" s="1"/>
      <c r="SKQ80" s="1"/>
      <c r="SKR80" s="1"/>
      <c r="SKS80" s="1"/>
      <c r="SKT80" s="1"/>
      <c r="SKU80" s="1"/>
      <c r="SKV80" s="1"/>
      <c r="SKW80" s="1"/>
      <c r="SKX80" s="1"/>
      <c r="SKY80" s="1"/>
      <c r="SKZ80" s="1"/>
      <c r="SLA80" s="1"/>
      <c r="SLB80" s="1"/>
      <c r="SLC80" s="1"/>
      <c r="SLD80" s="1"/>
      <c r="SLE80" s="1"/>
      <c r="SLF80" s="1"/>
      <c r="SLG80" s="1"/>
      <c r="SLH80" s="1"/>
      <c r="SLI80" s="1"/>
      <c r="SLJ80" s="1"/>
      <c r="SLK80" s="1"/>
      <c r="SLL80" s="1"/>
      <c r="SLM80" s="1"/>
      <c r="SLN80" s="1"/>
      <c r="SLO80" s="1"/>
      <c r="SLP80" s="1"/>
      <c r="SLQ80" s="1"/>
      <c r="SLR80" s="1"/>
      <c r="SLS80" s="1"/>
      <c r="SLT80" s="1"/>
      <c r="SLU80" s="1"/>
      <c r="SLV80" s="1"/>
      <c r="SLW80" s="1"/>
      <c r="SLX80" s="1"/>
      <c r="SLY80" s="1"/>
      <c r="SLZ80" s="1"/>
      <c r="SMA80" s="1"/>
      <c r="SMB80" s="1"/>
      <c r="SMC80" s="1"/>
      <c r="SMD80" s="1"/>
      <c r="SME80" s="1"/>
      <c r="SMF80" s="1"/>
      <c r="SMG80" s="1"/>
      <c r="SMH80" s="1"/>
      <c r="SMI80" s="1"/>
      <c r="SMJ80" s="1"/>
      <c r="SMK80" s="1"/>
      <c r="SML80" s="1"/>
      <c r="SMM80" s="1"/>
      <c r="SMN80" s="1"/>
      <c r="SMO80" s="1"/>
      <c r="SMP80" s="1"/>
      <c r="SMQ80" s="1"/>
      <c r="SMR80" s="1"/>
      <c r="SMS80" s="1"/>
      <c r="SMT80" s="1"/>
      <c r="SMU80" s="1"/>
      <c r="SMV80" s="1"/>
      <c r="SMW80" s="1"/>
      <c r="SMX80" s="1"/>
      <c r="SMY80" s="1"/>
      <c r="SMZ80" s="1"/>
      <c r="SNA80" s="1"/>
      <c r="SNB80" s="1"/>
      <c r="SNC80" s="1"/>
      <c r="SND80" s="1"/>
      <c r="SNE80" s="1"/>
      <c r="SNF80" s="1"/>
      <c r="SNG80" s="1"/>
      <c r="SNH80" s="1"/>
      <c r="SNI80" s="1"/>
      <c r="SNJ80" s="1"/>
      <c r="SNK80" s="1"/>
      <c r="SNL80" s="1"/>
      <c r="SNM80" s="1"/>
      <c r="SNN80" s="1"/>
      <c r="SNO80" s="1"/>
      <c r="SNP80" s="1"/>
      <c r="SNQ80" s="1"/>
      <c r="SNR80" s="1"/>
      <c r="SNS80" s="1"/>
      <c r="SNT80" s="1"/>
      <c r="SNU80" s="1"/>
      <c r="SNV80" s="1"/>
      <c r="SNW80" s="1"/>
      <c r="SNX80" s="1"/>
      <c r="SNY80" s="1"/>
      <c r="SNZ80" s="1"/>
      <c r="SOA80" s="1"/>
      <c r="SOB80" s="1"/>
      <c r="SOC80" s="1"/>
      <c r="SOD80" s="1"/>
      <c r="SOE80" s="1"/>
      <c r="SOF80" s="1"/>
      <c r="SOG80" s="1"/>
      <c r="SOH80" s="1"/>
      <c r="SOI80" s="1"/>
      <c r="SOJ80" s="1"/>
      <c r="SOK80" s="1"/>
      <c r="SOL80" s="1"/>
      <c r="SOM80" s="1"/>
      <c r="SON80" s="1"/>
      <c r="SOO80" s="1"/>
      <c r="SOP80" s="1"/>
      <c r="SOQ80" s="1"/>
      <c r="SOR80" s="1"/>
      <c r="SOS80" s="1"/>
      <c r="SOT80" s="1"/>
      <c r="SOU80" s="1"/>
      <c r="SOV80" s="1"/>
      <c r="SOW80" s="1"/>
      <c r="SOX80" s="1"/>
      <c r="SOY80" s="1"/>
      <c r="SOZ80" s="1"/>
      <c r="SPA80" s="1"/>
      <c r="SPB80" s="1"/>
      <c r="SPC80" s="1"/>
      <c r="SPD80" s="1"/>
      <c r="SPE80" s="1"/>
      <c r="SPF80" s="1"/>
      <c r="SPG80" s="1"/>
      <c r="SPH80" s="1"/>
      <c r="SPI80" s="1"/>
      <c r="SPJ80" s="1"/>
      <c r="SPK80" s="1"/>
      <c r="SPL80" s="1"/>
      <c r="SPM80" s="1"/>
      <c r="SPN80" s="1"/>
      <c r="SPO80" s="1"/>
      <c r="SPP80" s="1"/>
      <c r="SPQ80" s="1"/>
      <c r="SPR80" s="1"/>
      <c r="SPS80" s="1"/>
      <c r="SPT80" s="1"/>
      <c r="SPU80" s="1"/>
      <c r="SPV80" s="1"/>
      <c r="SPW80" s="1"/>
      <c r="SPX80" s="1"/>
      <c r="SPY80" s="1"/>
      <c r="SPZ80" s="1"/>
      <c r="SQA80" s="1"/>
      <c r="SQB80" s="1"/>
      <c r="SQC80" s="1"/>
      <c r="SQD80" s="1"/>
      <c r="SQE80" s="1"/>
      <c r="SQF80" s="1"/>
      <c r="SQG80" s="1"/>
      <c r="SQH80" s="1"/>
      <c r="SQI80" s="1"/>
      <c r="SQJ80" s="1"/>
      <c r="SQK80" s="1"/>
      <c r="SQL80" s="1"/>
      <c r="SQM80" s="1"/>
      <c r="SQN80" s="1"/>
      <c r="SQO80" s="1"/>
      <c r="SQP80" s="1"/>
      <c r="SQQ80" s="1"/>
      <c r="SQR80" s="1"/>
      <c r="SQS80" s="1"/>
      <c r="SQT80" s="1"/>
      <c r="SQU80" s="1"/>
      <c r="SQV80" s="1"/>
      <c r="SQW80" s="1"/>
      <c r="SQX80" s="1"/>
      <c r="SQY80" s="1"/>
      <c r="SQZ80" s="1"/>
      <c r="SRA80" s="1"/>
      <c r="SRB80" s="1"/>
      <c r="SRC80" s="1"/>
      <c r="SRD80" s="1"/>
      <c r="SRE80" s="1"/>
      <c r="SRF80" s="1"/>
      <c r="SRG80" s="1"/>
      <c r="SRH80" s="1"/>
      <c r="SRI80" s="1"/>
      <c r="SRJ80" s="1"/>
      <c r="SRK80" s="1"/>
      <c r="SRL80" s="1"/>
      <c r="SRM80" s="1"/>
      <c r="SRN80" s="1"/>
      <c r="SRO80" s="1"/>
      <c r="SRP80" s="1"/>
      <c r="SRQ80" s="1"/>
      <c r="SRR80" s="1"/>
      <c r="SRS80" s="1"/>
      <c r="SRT80" s="1"/>
      <c r="SRU80" s="1"/>
      <c r="SRV80" s="1"/>
      <c r="SRW80" s="1"/>
      <c r="SRX80" s="1"/>
      <c r="SRY80" s="1"/>
      <c r="SRZ80" s="1"/>
      <c r="SSA80" s="1"/>
      <c r="SSB80" s="1"/>
      <c r="SSC80" s="1"/>
      <c r="SSD80" s="1"/>
      <c r="SSE80" s="1"/>
      <c r="SSF80" s="1"/>
      <c r="SSG80" s="1"/>
      <c r="SSH80" s="1"/>
      <c r="SSI80" s="1"/>
      <c r="SSJ80" s="1"/>
      <c r="SSK80" s="1"/>
      <c r="SSL80" s="1"/>
      <c r="SSM80" s="1"/>
      <c r="SSN80" s="1"/>
      <c r="SSO80" s="1"/>
      <c r="SSP80" s="1"/>
      <c r="SSQ80" s="1"/>
      <c r="SSR80" s="1"/>
      <c r="SSS80" s="1"/>
      <c r="SST80" s="1"/>
      <c r="SSU80" s="1"/>
      <c r="SSV80" s="1"/>
      <c r="SSW80" s="1"/>
      <c r="SSX80" s="1"/>
      <c r="SSY80" s="1"/>
      <c r="SSZ80" s="1"/>
      <c r="STA80" s="1"/>
      <c r="STB80" s="1"/>
      <c r="STC80" s="1"/>
      <c r="STD80" s="1"/>
      <c r="STE80" s="1"/>
      <c r="STF80" s="1"/>
      <c r="STG80" s="1"/>
      <c r="STH80" s="1"/>
      <c r="STI80" s="1"/>
      <c r="STJ80" s="1"/>
      <c r="STK80" s="1"/>
      <c r="STL80" s="1"/>
      <c r="STM80" s="1"/>
      <c r="STN80" s="1"/>
      <c r="STO80" s="1"/>
      <c r="STP80" s="1"/>
      <c r="STQ80" s="1"/>
      <c r="STR80" s="1"/>
      <c r="STS80" s="1"/>
      <c r="STT80" s="1"/>
      <c r="STU80" s="1"/>
      <c r="STV80" s="1"/>
      <c r="STW80" s="1"/>
      <c r="STX80" s="1"/>
      <c r="STY80" s="1"/>
      <c r="STZ80" s="1"/>
      <c r="SUA80" s="1"/>
      <c r="SUB80" s="1"/>
      <c r="SUC80" s="1"/>
      <c r="SUD80" s="1"/>
      <c r="SUE80" s="1"/>
      <c r="SUF80" s="1"/>
      <c r="SUG80" s="1"/>
      <c r="SUH80" s="1"/>
      <c r="SUI80" s="1"/>
      <c r="SUJ80" s="1"/>
      <c r="SUK80" s="1"/>
      <c r="SUL80" s="1"/>
      <c r="SUM80" s="1"/>
      <c r="SUN80" s="1"/>
      <c r="SUO80" s="1"/>
      <c r="SUP80" s="1"/>
      <c r="SUQ80" s="1"/>
      <c r="SUR80" s="1"/>
      <c r="SUS80" s="1"/>
      <c r="SUT80" s="1"/>
      <c r="SUU80" s="1"/>
      <c r="SUV80" s="1"/>
      <c r="SUW80" s="1"/>
      <c r="SUX80" s="1"/>
      <c r="SUY80" s="1"/>
      <c r="SUZ80" s="1"/>
      <c r="SVA80" s="1"/>
      <c r="SVB80" s="1"/>
      <c r="SVC80" s="1"/>
      <c r="SVD80" s="1"/>
      <c r="SVE80" s="1"/>
      <c r="SVF80" s="1"/>
      <c r="SVG80" s="1"/>
      <c r="SVH80" s="1"/>
      <c r="SVI80" s="1"/>
      <c r="SVJ80" s="1"/>
      <c r="SVK80" s="1"/>
      <c r="SVL80" s="1"/>
      <c r="SVM80" s="1"/>
      <c r="SVN80" s="1"/>
      <c r="SVO80" s="1"/>
      <c r="SVP80" s="1"/>
      <c r="SVQ80" s="1"/>
      <c r="SVR80" s="1"/>
      <c r="SVS80" s="1"/>
      <c r="SVT80" s="1"/>
      <c r="SVU80" s="1"/>
      <c r="SVV80" s="1"/>
      <c r="SVW80" s="1"/>
      <c r="SVX80" s="1"/>
      <c r="SVY80" s="1"/>
      <c r="SVZ80" s="1"/>
      <c r="SWA80" s="1"/>
      <c r="SWB80" s="1"/>
      <c r="SWC80" s="1"/>
      <c r="SWD80" s="1"/>
      <c r="SWE80" s="1"/>
      <c r="SWF80" s="1"/>
      <c r="SWG80" s="1"/>
      <c r="SWH80" s="1"/>
      <c r="SWI80" s="1"/>
      <c r="SWJ80" s="1"/>
      <c r="SWK80" s="1"/>
      <c r="SWL80" s="1"/>
      <c r="SWM80" s="1"/>
      <c r="SWN80" s="1"/>
      <c r="SWO80" s="1"/>
      <c r="SWP80" s="1"/>
      <c r="SWQ80" s="1"/>
      <c r="SWR80" s="1"/>
      <c r="SWS80" s="1"/>
      <c r="SWT80" s="1"/>
      <c r="SWU80" s="1"/>
      <c r="SWV80" s="1"/>
      <c r="SWW80" s="1"/>
      <c r="SWX80" s="1"/>
      <c r="SWY80" s="1"/>
      <c r="SWZ80" s="1"/>
      <c r="SXA80" s="1"/>
      <c r="SXB80" s="1"/>
      <c r="SXC80" s="1"/>
      <c r="SXD80" s="1"/>
      <c r="SXE80" s="1"/>
      <c r="SXF80" s="1"/>
      <c r="SXG80" s="1"/>
      <c r="SXH80" s="1"/>
      <c r="SXI80" s="1"/>
      <c r="SXJ80" s="1"/>
      <c r="SXK80" s="1"/>
      <c r="SXL80" s="1"/>
      <c r="SXM80" s="1"/>
      <c r="SXN80" s="1"/>
      <c r="SXO80" s="1"/>
      <c r="SXP80" s="1"/>
      <c r="SXQ80" s="1"/>
      <c r="SXR80" s="1"/>
      <c r="SXS80" s="1"/>
      <c r="SXT80" s="1"/>
      <c r="SXU80" s="1"/>
      <c r="SXV80" s="1"/>
      <c r="SXW80" s="1"/>
      <c r="SXX80" s="1"/>
      <c r="SXY80" s="1"/>
      <c r="SXZ80" s="1"/>
      <c r="SYA80" s="1"/>
      <c r="SYB80" s="1"/>
      <c r="SYC80" s="1"/>
      <c r="SYD80" s="1"/>
      <c r="SYE80" s="1"/>
      <c r="SYF80" s="1"/>
      <c r="SYG80" s="1"/>
      <c r="SYH80" s="1"/>
      <c r="SYI80" s="1"/>
      <c r="SYJ80" s="1"/>
      <c r="SYK80" s="1"/>
      <c r="SYL80" s="1"/>
      <c r="SYM80" s="1"/>
      <c r="SYN80" s="1"/>
      <c r="SYO80" s="1"/>
      <c r="SYP80" s="1"/>
      <c r="SYQ80" s="1"/>
      <c r="SYR80" s="1"/>
      <c r="SYS80" s="1"/>
      <c r="SYT80" s="1"/>
      <c r="SYU80" s="1"/>
      <c r="SYV80" s="1"/>
      <c r="SYW80" s="1"/>
      <c r="SYX80" s="1"/>
      <c r="SYY80" s="1"/>
      <c r="SYZ80" s="1"/>
      <c r="SZA80" s="1"/>
      <c r="SZB80" s="1"/>
      <c r="SZC80" s="1"/>
      <c r="SZD80" s="1"/>
      <c r="SZE80" s="1"/>
      <c r="SZF80" s="1"/>
      <c r="SZG80" s="1"/>
      <c r="SZH80" s="1"/>
      <c r="SZI80" s="1"/>
      <c r="SZJ80" s="1"/>
      <c r="SZK80" s="1"/>
      <c r="SZL80" s="1"/>
      <c r="SZM80" s="1"/>
      <c r="SZN80" s="1"/>
      <c r="SZO80" s="1"/>
      <c r="SZP80" s="1"/>
      <c r="SZQ80" s="1"/>
      <c r="SZR80" s="1"/>
      <c r="SZS80" s="1"/>
      <c r="SZT80" s="1"/>
      <c r="SZU80" s="1"/>
      <c r="SZV80" s="1"/>
      <c r="SZW80" s="1"/>
      <c r="SZX80" s="1"/>
      <c r="SZY80" s="1"/>
      <c r="SZZ80" s="1"/>
      <c r="TAA80" s="1"/>
      <c r="TAB80" s="1"/>
      <c r="TAC80" s="1"/>
      <c r="TAD80" s="1"/>
      <c r="TAE80" s="1"/>
      <c r="TAF80" s="1"/>
      <c r="TAG80" s="1"/>
      <c r="TAH80" s="1"/>
      <c r="TAI80" s="1"/>
      <c r="TAJ80" s="1"/>
      <c r="TAK80" s="1"/>
      <c r="TAL80" s="1"/>
      <c r="TAM80" s="1"/>
      <c r="TAN80" s="1"/>
      <c r="TAO80" s="1"/>
      <c r="TAP80" s="1"/>
      <c r="TAQ80" s="1"/>
      <c r="TAR80" s="1"/>
      <c r="TAS80" s="1"/>
      <c r="TAT80" s="1"/>
      <c r="TAU80" s="1"/>
      <c r="TAV80" s="1"/>
      <c r="TAW80" s="1"/>
      <c r="TAX80" s="1"/>
      <c r="TAY80" s="1"/>
      <c r="TAZ80" s="1"/>
      <c r="TBA80" s="1"/>
      <c r="TBB80" s="1"/>
      <c r="TBC80" s="1"/>
      <c r="TBD80" s="1"/>
      <c r="TBE80" s="1"/>
      <c r="TBF80" s="1"/>
      <c r="TBG80" s="1"/>
      <c r="TBH80" s="1"/>
      <c r="TBI80" s="1"/>
      <c r="TBJ80" s="1"/>
      <c r="TBK80" s="1"/>
      <c r="TBL80" s="1"/>
      <c r="TBM80" s="1"/>
      <c r="TBN80" s="1"/>
      <c r="TBO80" s="1"/>
      <c r="TBP80" s="1"/>
      <c r="TBQ80" s="1"/>
      <c r="TBR80" s="1"/>
      <c r="TBS80" s="1"/>
      <c r="TBT80" s="1"/>
      <c r="TBU80" s="1"/>
      <c r="TBV80" s="1"/>
      <c r="TBW80" s="1"/>
      <c r="TBX80" s="1"/>
      <c r="TBY80" s="1"/>
      <c r="TBZ80" s="1"/>
      <c r="TCA80" s="1"/>
      <c r="TCB80" s="1"/>
      <c r="TCC80" s="1"/>
      <c r="TCD80" s="1"/>
      <c r="TCE80" s="1"/>
      <c r="TCF80" s="1"/>
      <c r="TCG80" s="1"/>
      <c r="TCH80" s="1"/>
      <c r="TCI80" s="1"/>
      <c r="TCJ80" s="1"/>
      <c r="TCK80" s="1"/>
      <c r="TCL80" s="1"/>
      <c r="TCM80" s="1"/>
      <c r="TCN80" s="1"/>
      <c r="TCO80" s="1"/>
      <c r="TCP80" s="1"/>
      <c r="TCQ80" s="1"/>
      <c r="TCR80" s="1"/>
      <c r="TCS80" s="1"/>
      <c r="TCT80" s="1"/>
      <c r="TCU80" s="1"/>
      <c r="TCV80" s="1"/>
      <c r="TCW80" s="1"/>
      <c r="TCX80" s="1"/>
      <c r="TCY80" s="1"/>
      <c r="TCZ80" s="1"/>
      <c r="TDA80" s="1"/>
      <c r="TDB80" s="1"/>
      <c r="TDC80" s="1"/>
      <c r="TDD80" s="1"/>
      <c r="TDE80" s="1"/>
      <c r="TDF80" s="1"/>
      <c r="TDG80" s="1"/>
      <c r="TDH80" s="1"/>
      <c r="TDI80" s="1"/>
      <c r="TDJ80" s="1"/>
      <c r="TDK80" s="1"/>
      <c r="TDL80" s="1"/>
      <c r="TDM80" s="1"/>
      <c r="TDN80" s="1"/>
      <c r="TDO80" s="1"/>
      <c r="TDP80" s="1"/>
      <c r="TDQ80" s="1"/>
      <c r="TDR80" s="1"/>
      <c r="TDS80" s="1"/>
      <c r="TDT80" s="1"/>
      <c r="TDU80" s="1"/>
      <c r="TDV80" s="1"/>
      <c r="TDW80" s="1"/>
      <c r="TDX80" s="1"/>
      <c r="TDY80" s="1"/>
      <c r="TDZ80" s="1"/>
      <c r="TEA80" s="1"/>
      <c r="TEB80" s="1"/>
      <c r="TEC80" s="1"/>
      <c r="TED80" s="1"/>
      <c r="TEE80" s="1"/>
      <c r="TEF80" s="1"/>
      <c r="TEG80" s="1"/>
      <c r="TEH80" s="1"/>
      <c r="TEI80" s="1"/>
      <c r="TEJ80" s="1"/>
      <c r="TEK80" s="1"/>
      <c r="TEL80" s="1"/>
      <c r="TEM80" s="1"/>
      <c r="TEN80" s="1"/>
      <c r="TEO80" s="1"/>
      <c r="TEP80" s="1"/>
      <c r="TEQ80" s="1"/>
      <c r="TER80" s="1"/>
      <c r="TES80" s="1"/>
      <c r="TET80" s="1"/>
      <c r="TEU80" s="1"/>
      <c r="TEV80" s="1"/>
      <c r="TEW80" s="1"/>
      <c r="TEX80" s="1"/>
      <c r="TEY80" s="1"/>
      <c r="TEZ80" s="1"/>
      <c r="TFA80" s="1"/>
      <c r="TFB80" s="1"/>
      <c r="TFC80" s="1"/>
      <c r="TFD80" s="1"/>
      <c r="TFE80" s="1"/>
      <c r="TFF80" s="1"/>
      <c r="TFG80" s="1"/>
      <c r="TFH80" s="1"/>
      <c r="TFI80" s="1"/>
      <c r="TFJ80" s="1"/>
      <c r="TFK80" s="1"/>
      <c r="TFL80" s="1"/>
      <c r="TFM80" s="1"/>
      <c r="TFN80" s="1"/>
      <c r="TFO80" s="1"/>
      <c r="TFP80" s="1"/>
      <c r="TFQ80" s="1"/>
      <c r="TFR80" s="1"/>
      <c r="TFS80" s="1"/>
      <c r="TFT80" s="1"/>
      <c r="TFU80" s="1"/>
      <c r="TFV80" s="1"/>
      <c r="TFW80" s="1"/>
      <c r="TFX80" s="1"/>
      <c r="TFY80" s="1"/>
      <c r="TFZ80" s="1"/>
      <c r="TGA80" s="1"/>
      <c r="TGB80" s="1"/>
      <c r="TGC80" s="1"/>
      <c r="TGD80" s="1"/>
      <c r="TGE80" s="1"/>
      <c r="TGF80" s="1"/>
      <c r="TGG80" s="1"/>
      <c r="TGH80" s="1"/>
      <c r="TGI80" s="1"/>
      <c r="TGJ80" s="1"/>
      <c r="TGK80" s="1"/>
      <c r="TGL80" s="1"/>
      <c r="TGM80" s="1"/>
      <c r="TGN80" s="1"/>
      <c r="TGO80" s="1"/>
      <c r="TGP80" s="1"/>
      <c r="TGQ80" s="1"/>
      <c r="TGR80" s="1"/>
      <c r="TGS80" s="1"/>
      <c r="TGT80" s="1"/>
      <c r="TGU80" s="1"/>
      <c r="TGV80" s="1"/>
      <c r="TGW80" s="1"/>
      <c r="TGX80" s="1"/>
      <c r="TGY80" s="1"/>
      <c r="TGZ80" s="1"/>
      <c r="THA80" s="1"/>
      <c r="THB80" s="1"/>
      <c r="THC80" s="1"/>
      <c r="THD80" s="1"/>
      <c r="THE80" s="1"/>
      <c r="THF80" s="1"/>
      <c r="THG80" s="1"/>
      <c r="THH80" s="1"/>
      <c r="THI80" s="1"/>
      <c r="THJ80" s="1"/>
      <c r="THK80" s="1"/>
      <c r="THL80" s="1"/>
      <c r="THM80" s="1"/>
      <c r="THN80" s="1"/>
      <c r="THO80" s="1"/>
      <c r="THP80" s="1"/>
      <c r="THQ80" s="1"/>
      <c r="THR80" s="1"/>
      <c r="THS80" s="1"/>
      <c r="THT80" s="1"/>
      <c r="THU80" s="1"/>
      <c r="THV80" s="1"/>
      <c r="THW80" s="1"/>
      <c r="THX80" s="1"/>
      <c r="THY80" s="1"/>
      <c r="THZ80" s="1"/>
      <c r="TIA80" s="1"/>
      <c r="TIB80" s="1"/>
      <c r="TIC80" s="1"/>
      <c r="TID80" s="1"/>
      <c r="TIE80" s="1"/>
      <c r="TIF80" s="1"/>
      <c r="TIG80" s="1"/>
      <c r="TIH80" s="1"/>
      <c r="TII80" s="1"/>
      <c r="TIJ80" s="1"/>
      <c r="TIK80" s="1"/>
      <c r="TIL80" s="1"/>
      <c r="TIM80" s="1"/>
      <c r="TIN80" s="1"/>
      <c r="TIO80" s="1"/>
      <c r="TIP80" s="1"/>
      <c r="TIQ80" s="1"/>
      <c r="TIR80" s="1"/>
      <c r="TIS80" s="1"/>
      <c r="TIT80" s="1"/>
      <c r="TIU80" s="1"/>
      <c r="TIV80" s="1"/>
      <c r="TIW80" s="1"/>
      <c r="TIX80" s="1"/>
      <c r="TIY80" s="1"/>
      <c r="TIZ80" s="1"/>
      <c r="TJA80" s="1"/>
      <c r="TJB80" s="1"/>
      <c r="TJC80" s="1"/>
      <c r="TJD80" s="1"/>
      <c r="TJE80" s="1"/>
      <c r="TJF80" s="1"/>
      <c r="TJG80" s="1"/>
      <c r="TJH80" s="1"/>
      <c r="TJI80" s="1"/>
      <c r="TJJ80" s="1"/>
      <c r="TJK80" s="1"/>
      <c r="TJL80" s="1"/>
      <c r="TJM80" s="1"/>
      <c r="TJN80" s="1"/>
      <c r="TJO80" s="1"/>
      <c r="TJP80" s="1"/>
      <c r="TJQ80" s="1"/>
      <c r="TJR80" s="1"/>
      <c r="TJS80" s="1"/>
      <c r="TJT80" s="1"/>
      <c r="TJU80" s="1"/>
      <c r="TJV80" s="1"/>
      <c r="TJW80" s="1"/>
      <c r="TJX80" s="1"/>
      <c r="TJY80" s="1"/>
      <c r="TJZ80" s="1"/>
      <c r="TKA80" s="1"/>
      <c r="TKB80" s="1"/>
      <c r="TKC80" s="1"/>
      <c r="TKD80" s="1"/>
      <c r="TKE80" s="1"/>
      <c r="TKF80" s="1"/>
      <c r="TKG80" s="1"/>
      <c r="TKH80" s="1"/>
      <c r="TKI80" s="1"/>
      <c r="TKJ80" s="1"/>
      <c r="TKK80" s="1"/>
      <c r="TKL80" s="1"/>
      <c r="TKM80" s="1"/>
      <c r="TKN80" s="1"/>
      <c r="TKO80" s="1"/>
      <c r="TKP80" s="1"/>
      <c r="TKQ80" s="1"/>
      <c r="TKR80" s="1"/>
      <c r="TKS80" s="1"/>
      <c r="TKT80" s="1"/>
      <c r="TKU80" s="1"/>
      <c r="TKV80" s="1"/>
      <c r="TKW80" s="1"/>
      <c r="TKX80" s="1"/>
      <c r="TKY80" s="1"/>
      <c r="TKZ80" s="1"/>
      <c r="TLA80" s="1"/>
      <c r="TLB80" s="1"/>
      <c r="TLC80" s="1"/>
      <c r="TLD80" s="1"/>
      <c r="TLE80" s="1"/>
      <c r="TLF80" s="1"/>
      <c r="TLG80" s="1"/>
      <c r="TLH80" s="1"/>
      <c r="TLI80" s="1"/>
      <c r="TLJ80" s="1"/>
      <c r="TLK80" s="1"/>
      <c r="TLL80" s="1"/>
      <c r="TLM80" s="1"/>
      <c r="TLN80" s="1"/>
      <c r="TLO80" s="1"/>
      <c r="TLP80" s="1"/>
      <c r="TLQ80" s="1"/>
      <c r="TLR80" s="1"/>
      <c r="TLS80" s="1"/>
      <c r="TLT80" s="1"/>
      <c r="TLU80" s="1"/>
      <c r="TLV80" s="1"/>
      <c r="TLW80" s="1"/>
      <c r="TLX80" s="1"/>
      <c r="TLY80" s="1"/>
      <c r="TLZ80" s="1"/>
      <c r="TMA80" s="1"/>
      <c r="TMB80" s="1"/>
      <c r="TMC80" s="1"/>
      <c r="TMD80" s="1"/>
      <c r="TME80" s="1"/>
      <c r="TMF80" s="1"/>
      <c r="TMG80" s="1"/>
      <c r="TMH80" s="1"/>
      <c r="TMI80" s="1"/>
      <c r="TMJ80" s="1"/>
      <c r="TMK80" s="1"/>
      <c r="TML80" s="1"/>
      <c r="TMM80" s="1"/>
      <c r="TMN80" s="1"/>
      <c r="TMO80" s="1"/>
      <c r="TMP80" s="1"/>
      <c r="TMQ80" s="1"/>
      <c r="TMR80" s="1"/>
      <c r="TMS80" s="1"/>
      <c r="TMT80" s="1"/>
      <c r="TMU80" s="1"/>
      <c r="TMV80" s="1"/>
      <c r="TMW80" s="1"/>
      <c r="TMX80" s="1"/>
      <c r="TMY80" s="1"/>
      <c r="TMZ80" s="1"/>
      <c r="TNA80" s="1"/>
      <c r="TNB80" s="1"/>
      <c r="TNC80" s="1"/>
      <c r="TND80" s="1"/>
      <c r="TNE80" s="1"/>
      <c r="TNF80" s="1"/>
      <c r="TNG80" s="1"/>
      <c r="TNH80" s="1"/>
      <c r="TNI80" s="1"/>
      <c r="TNJ80" s="1"/>
      <c r="TNK80" s="1"/>
      <c r="TNL80" s="1"/>
      <c r="TNM80" s="1"/>
      <c r="TNN80" s="1"/>
      <c r="TNO80" s="1"/>
      <c r="TNP80" s="1"/>
      <c r="TNQ80" s="1"/>
      <c r="TNR80" s="1"/>
      <c r="TNS80" s="1"/>
      <c r="TNT80" s="1"/>
      <c r="TNU80" s="1"/>
      <c r="TNV80" s="1"/>
      <c r="TNW80" s="1"/>
      <c r="TNX80" s="1"/>
      <c r="TNY80" s="1"/>
      <c r="TNZ80" s="1"/>
      <c r="TOA80" s="1"/>
      <c r="TOB80" s="1"/>
      <c r="TOC80" s="1"/>
      <c r="TOD80" s="1"/>
      <c r="TOE80" s="1"/>
      <c r="TOF80" s="1"/>
      <c r="TOG80" s="1"/>
      <c r="TOH80" s="1"/>
      <c r="TOI80" s="1"/>
      <c r="TOJ80" s="1"/>
      <c r="TOK80" s="1"/>
      <c r="TOL80" s="1"/>
      <c r="TOM80" s="1"/>
      <c r="TON80" s="1"/>
      <c r="TOO80" s="1"/>
      <c r="TOP80" s="1"/>
      <c r="TOQ80" s="1"/>
      <c r="TOR80" s="1"/>
      <c r="TOS80" s="1"/>
      <c r="TOT80" s="1"/>
      <c r="TOU80" s="1"/>
      <c r="TOV80" s="1"/>
      <c r="TOW80" s="1"/>
      <c r="TOX80" s="1"/>
      <c r="TOY80" s="1"/>
      <c r="TOZ80" s="1"/>
      <c r="TPA80" s="1"/>
      <c r="TPB80" s="1"/>
      <c r="TPC80" s="1"/>
      <c r="TPD80" s="1"/>
      <c r="TPE80" s="1"/>
      <c r="TPF80" s="1"/>
      <c r="TPG80" s="1"/>
      <c r="TPH80" s="1"/>
      <c r="TPI80" s="1"/>
      <c r="TPJ80" s="1"/>
      <c r="TPK80" s="1"/>
      <c r="TPL80" s="1"/>
      <c r="TPM80" s="1"/>
      <c r="TPN80" s="1"/>
      <c r="TPO80" s="1"/>
      <c r="TPP80" s="1"/>
      <c r="TPQ80" s="1"/>
      <c r="TPR80" s="1"/>
      <c r="TPS80" s="1"/>
      <c r="TPT80" s="1"/>
      <c r="TPU80" s="1"/>
      <c r="TPV80" s="1"/>
      <c r="TPW80" s="1"/>
      <c r="TPX80" s="1"/>
      <c r="TPY80" s="1"/>
      <c r="TPZ80" s="1"/>
      <c r="TQA80" s="1"/>
      <c r="TQB80" s="1"/>
      <c r="TQC80" s="1"/>
      <c r="TQD80" s="1"/>
      <c r="TQE80" s="1"/>
      <c r="TQF80" s="1"/>
      <c r="TQG80" s="1"/>
      <c r="TQH80" s="1"/>
      <c r="TQI80" s="1"/>
      <c r="TQJ80" s="1"/>
      <c r="TQK80" s="1"/>
      <c r="TQL80" s="1"/>
      <c r="TQM80" s="1"/>
      <c r="TQN80" s="1"/>
      <c r="TQO80" s="1"/>
      <c r="TQP80" s="1"/>
      <c r="TQQ80" s="1"/>
      <c r="TQR80" s="1"/>
      <c r="TQS80" s="1"/>
      <c r="TQT80" s="1"/>
      <c r="TQU80" s="1"/>
      <c r="TQV80" s="1"/>
      <c r="TQW80" s="1"/>
      <c r="TQX80" s="1"/>
      <c r="TQY80" s="1"/>
      <c r="TQZ80" s="1"/>
      <c r="TRA80" s="1"/>
      <c r="TRB80" s="1"/>
      <c r="TRC80" s="1"/>
      <c r="TRD80" s="1"/>
      <c r="TRE80" s="1"/>
      <c r="TRF80" s="1"/>
      <c r="TRG80" s="1"/>
      <c r="TRH80" s="1"/>
      <c r="TRI80" s="1"/>
      <c r="TRJ80" s="1"/>
      <c r="TRK80" s="1"/>
      <c r="TRL80" s="1"/>
      <c r="TRM80" s="1"/>
      <c r="TRN80" s="1"/>
      <c r="TRO80" s="1"/>
      <c r="TRP80" s="1"/>
      <c r="TRQ80" s="1"/>
      <c r="TRR80" s="1"/>
      <c r="TRS80" s="1"/>
      <c r="TRT80" s="1"/>
      <c r="TRU80" s="1"/>
      <c r="TRV80" s="1"/>
      <c r="TRW80" s="1"/>
      <c r="TRX80" s="1"/>
      <c r="TRY80" s="1"/>
      <c r="TRZ80" s="1"/>
      <c r="TSA80" s="1"/>
      <c r="TSB80" s="1"/>
      <c r="TSC80" s="1"/>
      <c r="TSD80" s="1"/>
      <c r="TSE80" s="1"/>
      <c r="TSF80" s="1"/>
      <c r="TSG80" s="1"/>
      <c r="TSH80" s="1"/>
      <c r="TSI80" s="1"/>
      <c r="TSJ80" s="1"/>
      <c r="TSK80" s="1"/>
      <c r="TSL80" s="1"/>
      <c r="TSM80" s="1"/>
      <c r="TSN80" s="1"/>
      <c r="TSO80" s="1"/>
      <c r="TSP80" s="1"/>
      <c r="TSQ80" s="1"/>
      <c r="TSR80" s="1"/>
      <c r="TSS80" s="1"/>
      <c r="TST80" s="1"/>
      <c r="TSU80" s="1"/>
      <c r="TSV80" s="1"/>
      <c r="TSW80" s="1"/>
      <c r="TSX80" s="1"/>
      <c r="TSY80" s="1"/>
      <c r="TSZ80" s="1"/>
      <c r="TTA80" s="1"/>
      <c r="TTB80" s="1"/>
      <c r="TTC80" s="1"/>
      <c r="TTD80" s="1"/>
      <c r="TTE80" s="1"/>
      <c r="TTF80" s="1"/>
      <c r="TTG80" s="1"/>
      <c r="TTH80" s="1"/>
      <c r="TTI80" s="1"/>
      <c r="TTJ80" s="1"/>
      <c r="TTK80" s="1"/>
      <c r="TTL80" s="1"/>
      <c r="TTM80" s="1"/>
      <c r="TTN80" s="1"/>
      <c r="TTO80" s="1"/>
      <c r="TTP80" s="1"/>
      <c r="TTQ80" s="1"/>
      <c r="TTR80" s="1"/>
      <c r="TTS80" s="1"/>
      <c r="TTT80" s="1"/>
      <c r="TTU80" s="1"/>
      <c r="TTV80" s="1"/>
      <c r="TTW80" s="1"/>
      <c r="TTX80" s="1"/>
      <c r="TTY80" s="1"/>
      <c r="TTZ80" s="1"/>
      <c r="TUA80" s="1"/>
      <c r="TUB80" s="1"/>
      <c r="TUC80" s="1"/>
      <c r="TUD80" s="1"/>
      <c r="TUE80" s="1"/>
      <c r="TUF80" s="1"/>
      <c r="TUG80" s="1"/>
      <c r="TUH80" s="1"/>
      <c r="TUI80" s="1"/>
      <c r="TUJ80" s="1"/>
      <c r="TUK80" s="1"/>
      <c r="TUL80" s="1"/>
      <c r="TUM80" s="1"/>
      <c r="TUN80" s="1"/>
      <c r="TUO80" s="1"/>
      <c r="TUP80" s="1"/>
      <c r="TUQ80" s="1"/>
      <c r="TUR80" s="1"/>
      <c r="TUS80" s="1"/>
      <c r="TUT80" s="1"/>
      <c r="TUU80" s="1"/>
      <c r="TUV80" s="1"/>
      <c r="TUW80" s="1"/>
      <c r="TUX80" s="1"/>
      <c r="TUY80" s="1"/>
      <c r="TUZ80" s="1"/>
      <c r="TVA80" s="1"/>
      <c r="TVB80" s="1"/>
      <c r="TVC80" s="1"/>
      <c r="TVD80" s="1"/>
      <c r="TVE80" s="1"/>
      <c r="TVF80" s="1"/>
      <c r="TVG80" s="1"/>
      <c r="TVH80" s="1"/>
      <c r="TVI80" s="1"/>
      <c r="TVJ80" s="1"/>
      <c r="TVK80" s="1"/>
      <c r="TVL80" s="1"/>
      <c r="TVM80" s="1"/>
      <c r="TVN80" s="1"/>
      <c r="TVO80" s="1"/>
      <c r="TVP80" s="1"/>
      <c r="TVQ80" s="1"/>
      <c r="TVR80" s="1"/>
      <c r="TVS80" s="1"/>
      <c r="TVT80" s="1"/>
      <c r="TVU80" s="1"/>
      <c r="TVV80" s="1"/>
      <c r="TVW80" s="1"/>
      <c r="TVX80" s="1"/>
      <c r="TVY80" s="1"/>
      <c r="TVZ80" s="1"/>
      <c r="TWA80" s="1"/>
      <c r="TWB80" s="1"/>
      <c r="TWC80" s="1"/>
      <c r="TWD80" s="1"/>
      <c r="TWE80" s="1"/>
      <c r="TWF80" s="1"/>
      <c r="TWG80" s="1"/>
      <c r="TWH80" s="1"/>
      <c r="TWI80" s="1"/>
      <c r="TWJ80" s="1"/>
      <c r="TWK80" s="1"/>
      <c r="TWL80" s="1"/>
      <c r="TWM80" s="1"/>
      <c r="TWN80" s="1"/>
      <c r="TWO80" s="1"/>
      <c r="TWP80" s="1"/>
      <c r="TWQ80" s="1"/>
      <c r="TWR80" s="1"/>
      <c r="TWS80" s="1"/>
      <c r="TWT80" s="1"/>
      <c r="TWU80" s="1"/>
      <c r="TWV80" s="1"/>
      <c r="TWW80" s="1"/>
      <c r="TWX80" s="1"/>
      <c r="TWY80" s="1"/>
      <c r="TWZ80" s="1"/>
      <c r="TXA80" s="1"/>
      <c r="TXB80" s="1"/>
      <c r="TXC80" s="1"/>
      <c r="TXD80" s="1"/>
      <c r="TXE80" s="1"/>
      <c r="TXF80" s="1"/>
      <c r="TXG80" s="1"/>
      <c r="TXH80" s="1"/>
      <c r="TXI80" s="1"/>
      <c r="TXJ80" s="1"/>
      <c r="TXK80" s="1"/>
      <c r="TXL80" s="1"/>
      <c r="TXM80" s="1"/>
      <c r="TXN80" s="1"/>
      <c r="TXO80" s="1"/>
      <c r="TXP80" s="1"/>
      <c r="TXQ80" s="1"/>
      <c r="TXR80" s="1"/>
      <c r="TXS80" s="1"/>
      <c r="TXT80" s="1"/>
      <c r="TXU80" s="1"/>
      <c r="TXV80" s="1"/>
      <c r="TXW80" s="1"/>
      <c r="TXX80" s="1"/>
      <c r="TXY80" s="1"/>
      <c r="TXZ80" s="1"/>
      <c r="TYA80" s="1"/>
      <c r="TYB80" s="1"/>
      <c r="TYC80" s="1"/>
      <c r="TYD80" s="1"/>
      <c r="TYE80" s="1"/>
      <c r="TYF80" s="1"/>
      <c r="TYG80" s="1"/>
      <c r="TYH80" s="1"/>
      <c r="TYI80" s="1"/>
      <c r="TYJ80" s="1"/>
      <c r="TYK80" s="1"/>
      <c r="TYL80" s="1"/>
      <c r="TYM80" s="1"/>
      <c r="TYN80" s="1"/>
      <c r="TYO80" s="1"/>
      <c r="TYP80" s="1"/>
      <c r="TYQ80" s="1"/>
      <c r="TYR80" s="1"/>
      <c r="TYS80" s="1"/>
      <c r="TYT80" s="1"/>
      <c r="TYU80" s="1"/>
      <c r="TYV80" s="1"/>
      <c r="TYW80" s="1"/>
      <c r="TYX80" s="1"/>
      <c r="TYY80" s="1"/>
      <c r="TYZ80" s="1"/>
      <c r="TZA80" s="1"/>
      <c r="TZB80" s="1"/>
      <c r="TZC80" s="1"/>
      <c r="TZD80" s="1"/>
      <c r="TZE80" s="1"/>
      <c r="TZF80" s="1"/>
      <c r="TZG80" s="1"/>
      <c r="TZH80" s="1"/>
      <c r="TZI80" s="1"/>
      <c r="TZJ80" s="1"/>
      <c r="TZK80" s="1"/>
      <c r="TZL80" s="1"/>
      <c r="TZM80" s="1"/>
      <c r="TZN80" s="1"/>
      <c r="TZO80" s="1"/>
      <c r="TZP80" s="1"/>
      <c r="TZQ80" s="1"/>
      <c r="TZR80" s="1"/>
      <c r="TZS80" s="1"/>
      <c r="TZT80" s="1"/>
      <c r="TZU80" s="1"/>
      <c r="TZV80" s="1"/>
      <c r="TZW80" s="1"/>
      <c r="TZX80" s="1"/>
      <c r="TZY80" s="1"/>
      <c r="TZZ80" s="1"/>
      <c r="UAA80" s="1"/>
      <c r="UAB80" s="1"/>
      <c r="UAC80" s="1"/>
      <c r="UAD80" s="1"/>
      <c r="UAE80" s="1"/>
      <c r="UAF80" s="1"/>
      <c r="UAG80" s="1"/>
      <c r="UAH80" s="1"/>
      <c r="UAI80" s="1"/>
      <c r="UAJ80" s="1"/>
      <c r="UAK80" s="1"/>
      <c r="UAL80" s="1"/>
      <c r="UAM80" s="1"/>
      <c r="UAN80" s="1"/>
      <c r="UAO80" s="1"/>
      <c r="UAP80" s="1"/>
      <c r="UAQ80" s="1"/>
      <c r="UAR80" s="1"/>
      <c r="UAS80" s="1"/>
      <c r="UAT80" s="1"/>
      <c r="UAU80" s="1"/>
      <c r="UAV80" s="1"/>
      <c r="UAW80" s="1"/>
      <c r="UAX80" s="1"/>
      <c r="UAY80" s="1"/>
      <c r="UAZ80" s="1"/>
      <c r="UBA80" s="1"/>
      <c r="UBB80" s="1"/>
      <c r="UBC80" s="1"/>
      <c r="UBD80" s="1"/>
      <c r="UBE80" s="1"/>
      <c r="UBF80" s="1"/>
      <c r="UBG80" s="1"/>
      <c r="UBH80" s="1"/>
      <c r="UBI80" s="1"/>
      <c r="UBJ80" s="1"/>
      <c r="UBK80" s="1"/>
      <c r="UBL80" s="1"/>
      <c r="UBM80" s="1"/>
      <c r="UBN80" s="1"/>
      <c r="UBO80" s="1"/>
      <c r="UBP80" s="1"/>
      <c r="UBQ80" s="1"/>
      <c r="UBR80" s="1"/>
      <c r="UBS80" s="1"/>
      <c r="UBT80" s="1"/>
      <c r="UBU80" s="1"/>
      <c r="UBV80" s="1"/>
      <c r="UBW80" s="1"/>
      <c r="UBX80" s="1"/>
      <c r="UBY80" s="1"/>
      <c r="UBZ80" s="1"/>
      <c r="UCA80" s="1"/>
      <c r="UCB80" s="1"/>
      <c r="UCC80" s="1"/>
      <c r="UCD80" s="1"/>
      <c r="UCE80" s="1"/>
      <c r="UCF80" s="1"/>
      <c r="UCG80" s="1"/>
      <c r="UCH80" s="1"/>
      <c r="UCI80" s="1"/>
      <c r="UCJ80" s="1"/>
      <c r="UCK80" s="1"/>
      <c r="UCL80" s="1"/>
      <c r="UCM80" s="1"/>
      <c r="UCN80" s="1"/>
      <c r="UCO80" s="1"/>
      <c r="UCP80" s="1"/>
      <c r="UCQ80" s="1"/>
      <c r="UCR80" s="1"/>
      <c r="UCS80" s="1"/>
      <c r="UCT80" s="1"/>
      <c r="UCU80" s="1"/>
      <c r="UCV80" s="1"/>
      <c r="UCW80" s="1"/>
      <c r="UCX80" s="1"/>
      <c r="UCY80" s="1"/>
      <c r="UCZ80" s="1"/>
      <c r="UDA80" s="1"/>
      <c r="UDB80" s="1"/>
      <c r="UDC80" s="1"/>
      <c r="UDD80" s="1"/>
      <c r="UDE80" s="1"/>
      <c r="UDF80" s="1"/>
      <c r="UDG80" s="1"/>
      <c r="UDH80" s="1"/>
      <c r="UDI80" s="1"/>
      <c r="UDJ80" s="1"/>
      <c r="UDK80" s="1"/>
      <c r="UDL80" s="1"/>
      <c r="UDM80" s="1"/>
      <c r="UDN80" s="1"/>
      <c r="UDO80" s="1"/>
      <c r="UDP80" s="1"/>
      <c r="UDQ80" s="1"/>
      <c r="UDR80" s="1"/>
      <c r="UDS80" s="1"/>
      <c r="UDT80" s="1"/>
      <c r="UDU80" s="1"/>
      <c r="UDV80" s="1"/>
      <c r="UDW80" s="1"/>
      <c r="UDX80" s="1"/>
      <c r="UDY80" s="1"/>
      <c r="UDZ80" s="1"/>
      <c r="UEA80" s="1"/>
      <c r="UEB80" s="1"/>
      <c r="UEC80" s="1"/>
      <c r="UED80" s="1"/>
      <c r="UEE80" s="1"/>
      <c r="UEF80" s="1"/>
      <c r="UEG80" s="1"/>
      <c r="UEH80" s="1"/>
      <c r="UEI80" s="1"/>
      <c r="UEJ80" s="1"/>
      <c r="UEK80" s="1"/>
      <c r="UEL80" s="1"/>
      <c r="UEM80" s="1"/>
      <c r="UEN80" s="1"/>
      <c r="UEO80" s="1"/>
      <c r="UEP80" s="1"/>
      <c r="UEQ80" s="1"/>
      <c r="UER80" s="1"/>
      <c r="UES80" s="1"/>
      <c r="UET80" s="1"/>
      <c r="UEU80" s="1"/>
      <c r="UEV80" s="1"/>
      <c r="UEW80" s="1"/>
      <c r="UEX80" s="1"/>
      <c r="UEY80" s="1"/>
      <c r="UEZ80" s="1"/>
      <c r="UFA80" s="1"/>
      <c r="UFB80" s="1"/>
      <c r="UFC80" s="1"/>
      <c r="UFD80" s="1"/>
      <c r="UFE80" s="1"/>
      <c r="UFF80" s="1"/>
      <c r="UFG80" s="1"/>
      <c r="UFH80" s="1"/>
      <c r="UFI80" s="1"/>
      <c r="UFJ80" s="1"/>
      <c r="UFK80" s="1"/>
      <c r="UFL80" s="1"/>
      <c r="UFM80" s="1"/>
      <c r="UFN80" s="1"/>
      <c r="UFO80" s="1"/>
      <c r="UFP80" s="1"/>
      <c r="UFQ80" s="1"/>
      <c r="UFR80" s="1"/>
      <c r="UFS80" s="1"/>
      <c r="UFT80" s="1"/>
      <c r="UFU80" s="1"/>
      <c r="UFV80" s="1"/>
      <c r="UFW80" s="1"/>
      <c r="UFX80" s="1"/>
      <c r="UFY80" s="1"/>
      <c r="UFZ80" s="1"/>
      <c r="UGA80" s="1"/>
      <c r="UGB80" s="1"/>
      <c r="UGC80" s="1"/>
      <c r="UGD80" s="1"/>
      <c r="UGE80" s="1"/>
      <c r="UGF80" s="1"/>
      <c r="UGG80" s="1"/>
      <c r="UGH80" s="1"/>
      <c r="UGI80" s="1"/>
      <c r="UGJ80" s="1"/>
      <c r="UGK80" s="1"/>
      <c r="UGL80" s="1"/>
      <c r="UGM80" s="1"/>
      <c r="UGN80" s="1"/>
      <c r="UGO80" s="1"/>
      <c r="UGP80" s="1"/>
      <c r="UGQ80" s="1"/>
      <c r="UGR80" s="1"/>
      <c r="UGS80" s="1"/>
      <c r="UGT80" s="1"/>
      <c r="UGU80" s="1"/>
      <c r="UGV80" s="1"/>
      <c r="UGW80" s="1"/>
      <c r="UGX80" s="1"/>
      <c r="UGY80" s="1"/>
      <c r="UGZ80" s="1"/>
      <c r="UHA80" s="1"/>
      <c r="UHB80" s="1"/>
      <c r="UHC80" s="1"/>
      <c r="UHD80" s="1"/>
      <c r="UHE80" s="1"/>
      <c r="UHF80" s="1"/>
      <c r="UHG80" s="1"/>
      <c r="UHH80" s="1"/>
      <c r="UHI80" s="1"/>
      <c r="UHJ80" s="1"/>
      <c r="UHK80" s="1"/>
      <c r="UHL80" s="1"/>
      <c r="UHM80" s="1"/>
      <c r="UHN80" s="1"/>
      <c r="UHO80" s="1"/>
      <c r="UHP80" s="1"/>
      <c r="UHQ80" s="1"/>
      <c r="UHR80" s="1"/>
      <c r="UHS80" s="1"/>
      <c r="UHT80" s="1"/>
      <c r="UHU80" s="1"/>
      <c r="UHV80" s="1"/>
      <c r="UHW80" s="1"/>
      <c r="UHX80" s="1"/>
      <c r="UHY80" s="1"/>
      <c r="UHZ80" s="1"/>
      <c r="UIA80" s="1"/>
      <c r="UIB80" s="1"/>
      <c r="UIC80" s="1"/>
      <c r="UID80" s="1"/>
      <c r="UIE80" s="1"/>
      <c r="UIF80" s="1"/>
      <c r="UIG80" s="1"/>
      <c r="UIH80" s="1"/>
      <c r="UII80" s="1"/>
      <c r="UIJ80" s="1"/>
      <c r="UIK80" s="1"/>
      <c r="UIL80" s="1"/>
      <c r="UIM80" s="1"/>
      <c r="UIN80" s="1"/>
      <c r="UIO80" s="1"/>
      <c r="UIP80" s="1"/>
      <c r="UIQ80" s="1"/>
      <c r="UIR80" s="1"/>
      <c r="UIS80" s="1"/>
      <c r="UIT80" s="1"/>
      <c r="UIU80" s="1"/>
      <c r="UIV80" s="1"/>
      <c r="UIW80" s="1"/>
      <c r="UIX80" s="1"/>
      <c r="UIY80" s="1"/>
      <c r="UIZ80" s="1"/>
      <c r="UJA80" s="1"/>
      <c r="UJB80" s="1"/>
      <c r="UJC80" s="1"/>
      <c r="UJD80" s="1"/>
      <c r="UJE80" s="1"/>
      <c r="UJF80" s="1"/>
      <c r="UJG80" s="1"/>
      <c r="UJH80" s="1"/>
      <c r="UJI80" s="1"/>
      <c r="UJJ80" s="1"/>
      <c r="UJK80" s="1"/>
      <c r="UJL80" s="1"/>
      <c r="UJM80" s="1"/>
      <c r="UJN80" s="1"/>
      <c r="UJO80" s="1"/>
      <c r="UJP80" s="1"/>
      <c r="UJQ80" s="1"/>
      <c r="UJR80" s="1"/>
      <c r="UJS80" s="1"/>
      <c r="UJT80" s="1"/>
      <c r="UJU80" s="1"/>
      <c r="UJV80" s="1"/>
      <c r="UJW80" s="1"/>
      <c r="UJX80" s="1"/>
      <c r="UJY80" s="1"/>
      <c r="UJZ80" s="1"/>
      <c r="UKA80" s="1"/>
      <c r="UKB80" s="1"/>
      <c r="UKC80" s="1"/>
      <c r="UKD80" s="1"/>
      <c r="UKE80" s="1"/>
      <c r="UKF80" s="1"/>
      <c r="UKG80" s="1"/>
      <c r="UKH80" s="1"/>
      <c r="UKI80" s="1"/>
      <c r="UKJ80" s="1"/>
      <c r="UKK80" s="1"/>
      <c r="UKL80" s="1"/>
      <c r="UKM80" s="1"/>
      <c r="UKN80" s="1"/>
      <c r="UKO80" s="1"/>
      <c r="UKP80" s="1"/>
      <c r="UKQ80" s="1"/>
      <c r="UKR80" s="1"/>
      <c r="UKS80" s="1"/>
      <c r="UKT80" s="1"/>
      <c r="UKU80" s="1"/>
      <c r="UKV80" s="1"/>
      <c r="UKW80" s="1"/>
      <c r="UKX80" s="1"/>
      <c r="UKY80" s="1"/>
      <c r="UKZ80" s="1"/>
      <c r="ULA80" s="1"/>
      <c r="ULB80" s="1"/>
      <c r="ULC80" s="1"/>
      <c r="ULD80" s="1"/>
      <c r="ULE80" s="1"/>
      <c r="ULF80" s="1"/>
      <c r="ULG80" s="1"/>
      <c r="ULH80" s="1"/>
      <c r="ULI80" s="1"/>
      <c r="ULJ80" s="1"/>
      <c r="ULK80" s="1"/>
      <c r="ULL80" s="1"/>
      <c r="ULM80" s="1"/>
      <c r="ULN80" s="1"/>
      <c r="ULO80" s="1"/>
      <c r="ULP80" s="1"/>
      <c r="ULQ80" s="1"/>
      <c r="ULR80" s="1"/>
      <c r="ULS80" s="1"/>
      <c r="ULT80" s="1"/>
      <c r="ULU80" s="1"/>
      <c r="ULV80" s="1"/>
      <c r="ULW80" s="1"/>
      <c r="ULX80" s="1"/>
      <c r="ULY80" s="1"/>
      <c r="ULZ80" s="1"/>
      <c r="UMA80" s="1"/>
      <c r="UMB80" s="1"/>
      <c r="UMC80" s="1"/>
      <c r="UMD80" s="1"/>
      <c r="UME80" s="1"/>
      <c r="UMF80" s="1"/>
      <c r="UMG80" s="1"/>
      <c r="UMH80" s="1"/>
      <c r="UMI80" s="1"/>
      <c r="UMJ80" s="1"/>
      <c r="UMK80" s="1"/>
      <c r="UML80" s="1"/>
      <c r="UMM80" s="1"/>
      <c r="UMN80" s="1"/>
      <c r="UMO80" s="1"/>
      <c r="UMP80" s="1"/>
      <c r="UMQ80" s="1"/>
      <c r="UMR80" s="1"/>
      <c r="UMS80" s="1"/>
      <c r="UMT80" s="1"/>
      <c r="UMU80" s="1"/>
      <c r="UMV80" s="1"/>
      <c r="UMW80" s="1"/>
      <c r="UMX80" s="1"/>
      <c r="UMY80" s="1"/>
      <c r="UMZ80" s="1"/>
      <c r="UNA80" s="1"/>
      <c r="UNB80" s="1"/>
      <c r="UNC80" s="1"/>
      <c r="UND80" s="1"/>
      <c r="UNE80" s="1"/>
      <c r="UNF80" s="1"/>
      <c r="UNG80" s="1"/>
      <c r="UNH80" s="1"/>
      <c r="UNI80" s="1"/>
      <c r="UNJ80" s="1"/>
      <c r="UNK80" s="1"/>
      <c r="UNL80" s="1"/>
      <c r="UNM80" s="1"/>
      <c r="UNN80" s="1"/>
      <c r="UNO80" s="1"/>
      <c r="UNP80" s="1"/>
      <c r="UNQ80" s="1"/>
      <c r="UNR80" s="1"/>
      <c r="UNS80" s="1"/>
      <c r="UNT80" s="1"/>
      <c r="UNU80" s="1"/>
      <c r="UNV80" s="1"/>
      <c r="UNW80" s="1"/>
      <c r="UNX80" s="1"/>
      <c r="UNY80" s="1"/>
      <c r="UNZ80" s="1"/>
      <c r="UOA80" s="1"/>
      <c r="UOB80" s="1"/>
      <c r="UOC80" s="1"/>
      <c r="UOD80" s="1"/>
      <c r="UOE80" s="1"/>
      <c r="UOF80" s="1"/>
      <c r="UOG80" s="1"/>
      <c r="UOH80" s="1"/>
      <c r="UOI80" s="1"/>
      <c r="UOJ80" s="1"/>
      <c r="UOK80" s="1"/>
      <c r="UOL80" s="1"/>
      <c r="UOM80" s="1"/>
      <c r="UON80" s="1"/>
      <c r="UOO80" s="1"/>
      <c r="UOP80" s="1"/>
      <c r="UOQ80" s="1"/>
      <c r="UOR80" s="1"/>
      <c r="UOS80" s="1"/>
      <c r="UOT80" s="1"/>
      <c r="UOU80" s="1"/>
      <c r="UOV80" s="1"/>
      <c r="UOW80" s="1"/>
      <c r="UOX80" s="1"/>
      <c r="UOY80" s="1"/>
      <c r="UOZ80" s="1"/>
      <c r="UPA80" s="1"/>
      <c r="UPB80" s="1"/>
      <c r="UPC80" s="1"/>
      <c r="UPD80" s="1"/>
      <c r="UPE80" s="1"/>
      <c r="UPF80" s="1"/>
      <c r="UPG80" s="1"/>
      <c r="UPH80" s="1"/>
      <c r="UPI80" s="1"/>
      <c r="UPJ80" s="1"/>
      <c r="UPK80" s="1"/>
      <c r="UPL80" s="1"/>
      <c r="UPM80" s="1"/>
      <c r="UPN80" s="1"/>
      <c r="UPO80" s="1"/>
      <c r="UPP80" s="1"/>
      <c r="UPQ80" s="1"/>
      <c r="UPR80" s="1"/>
      <c r="UPS80" s="1"/>
      <c r="UPT80" s="1"/>
      <c r="UPU80" s="1"/>
      <c r="UPV80" s="1"/>
      <c r="UPW80" s="1"/>
      <c r="UPX80" s="1"/>
      <c r="UPY80" s="1"/>
      <c r="UPZ80" s="1"/>
      <c r="UQA80" s="1"/>
      <c r="UQB80" s="1"/>
      <c r="UQC80" s="1"/>
      <c r="UQD80" s="1"/>
      <c r="UQE80" s="1"/>
      <c r="UQF80" s="1"/>
      <c r="UQG80" s="1"/>
      <c r="UQH80" s="1"/>
      <c r="UQI80" s="1"/>
      <c r="UQJ80" s="1"/>
      <c r="UQK80" s="1"/>
      <c r="UQL80" s="1"/>
      <c r="UQM80" s="1"/>
      <c r="UQN80" s="1"/>
      <c r="UQO80" s="1"/>
      <c r="UQP80" s="1"/>
      <c r="UQQ80" s="1"/>
      <c r="UQR80" s="1"/>
      <c r="UQS80" s="1"/>
      <c r="UQT80" s="1"/>
      <c r="UQU80" s="1"/>
      <c r="UQV80" s="1"/>
      <c r="UQW80" s="1"/>
      <c r="UQX80" s="1"/>
      <c r="UQY80" s="1"/>
      <c r="UQZ80" s="1"/>
      <c r="URA80" s="1"/>
      <c r="URB80" s="1"/>
      <c r="URC80" s="1"/>
      <c r="URD80" s="1"/>
      <c r="URE80" s="1"/>
      <c r="URF80" s="1"/>
      <c r="URG80" s="1"/>
      <c r="URH80" s="1"/>
      <c r="URI80" s="1"/>
      <c r="URJ80" s="1"/>
      <c r="URK80" s="1"/>
      <c r="URL80" s="1"/>
      <c r="URM80" s="1"/>
      <c r="URN80" s="1"/>
      <c r="URO80" s="1"/>
      <c r="URP80" s="1"/>
      <c r="URQ80" s="1"/>
      <c r="URR80" s="1"/>
      <c r="URS80" s="1"/>
      <c r="URT80" s="1"/>
      <c r="URU80" s="1"/>
      <c r="URV80" s="1"/>
      <c r="URW80" s="1"/>
      <c r="URX80" s="1"/>
      <c r="URY80" s="1"/>
      <c r="URZ80" s="1"/>
      <c r="USA80" s="1"/>
      <c r="USB80" s="1"/>
      <c r="USC80" s="1"/>
      <c r="USD80" s="1"/>
      <c r="USE80" s="1"/>
      <c r="USF80" s="1"/>
      <c r="USG80" s="1"/>
      <c r="USH80" s="1"/>
      <c r="USI80" s="1"/>
      <c r="USJ80" s="1"/>
      <c r="USK80" s="1"/>
      <c r="USL80" s="1"/>
      <c r="USM80" s="1"/>
      <c r="USN80" s="1"/>
      <c r="USO80" s="1"/>
      <c r="USP80" s="1"/>
      <c r="USQ80" s="1"/>
      <c r="USR80" s="1"/>
      <c r="USS80" s="1"/>
      <c r="UST80" s="1"/>
      <c r="USU80" s="1"/>
      <c r="USV80" s="1"/>
      <c r="USW80" s="1"/>
      <c r="USX80" s="1"/>
      <c r="USY80" s="1"/>
      <c r="USZ80" s="1"/>
      <c r="UTA80" s="1"/>
      <c r="UTB80" s="1"/>
      <c r="UTC80" s="1"/>
      <c r="UTD80" s="1"/>
      <c r="UTE80" s="1"/>
      <c r="UTF80" s="1"/>
      <c r="UTG80" s="1"/>
      <c r="UTH80" s="1"/>
      <c r="UTI80" s="1"/>
      <c r="UTJ80" s="1"/>
      <c r="UTK80" s="1"/>
      <c r="UTL80" s="1"/>
      <c r="UTM80" s="1"/>
      <c r="UTN80" s="1"/>
      <c r="UTO80" s="1"/>
      <c r="UTP80" s="1"/>
      <c r="UTQ80" s="1"/>
      <c r="UTR80" s="1"/>
      <c r="UTS80" s="1"/>
      <c r="UTT80" s="1"/>
      <c r="UTU80" s="1"/>
      <c r="UTV80" s="1"/>
      <c r="UTW80" s="1"/>
      <c r="UTX80" s="1"/>
      <c r="UTY80" s="1"/>
      <c r="UTZ80" s="1"/>
      <c r="UUA80" s="1"/>
      <c r="UUB80" s="1"/>
      <c r="UUC80" s="1"/>
      <c r="UUD80" s="1"/>
      <c r="UUE80" s="1"/>
      <c r="UUF80" s="1"/>
      <c r="UUG80" s="1"/>
      <c r="UUH80" s="1"/>
      <c r="UUI80" s="1"/>
      <c r="UUJ80" s="1"/>
      <c r="UUK80" s="1"/>
      <c r="UUL80" s="1"/>
      <c r="UUM80" s="1"/>
      <c r="UUN80" s="1"/>
      <c r="UUO80" s="1"/>
      <c r="UUP80" s="1"/>
      <c r="UUQ80" s="1"/>
      <c r="UUR80" s="1"/>
      <c r="UUS80" s="1"/>
      <c r="UUT80" s="1"/>
      <c r="UUU80" s="1"/>
      <c r="UUV80" s="1"/>
      <c r="UUW80" s="1"/>
      <c r="UUX80" s="1"/>
      <c r="UUY80" s="1"/>
      <c r="UUZ80" s="1"/>
      <c r="UVA80" s="1"/>
      <c r="UVB80" s="1"/>
      <c r="UVC80" s="1"/>
      <c r="UVD80" s="1"/>
      <c r="UVE80" s="1"/>
      <c r="UVF80" s="1"/>
      <c r="UVG80" s="1"/>
      <c r="UVH80" s="1"/>
      <c r="UVI80" s="1"/>
      <c r="UVJ80" s="1"/>
      <c r="UVK80" s="1"/>
      <c r="UVL80" s="1"/>
      <c r="UVM80" s="1"/>
      <c r="UVN80" s="1"/>
      <c r="UVO80" s="1"/>
      <c r="UVP80" s="1"/>
      <c r="UVQ80" s="1"/>
      <c r="UVR80" s="1"/>
      <c r="UVS80" s="1"/>
      <c r="UVT80" s="1"/>
      <c r="UVU80" s="1"/>
      <c r="UVV80" s="1"/>
      <c r="UVW80" s="1"/>
      <c r="UVX80" s="1"/>
      <c r="UVY80" s="1"/>
      <c r="UVZ80" s="1"/>
      <c r="UWA80" s="1"/>
      <c r="UWB80" s="1"/>
      <c r="UWC80" s="1"/>
      <c r="UWD80" s="1"/>
      <c r="UWE80" s="1"/>
      <c r="UWF80" s="1"/>
      <c r="UWG80" s="1"/>
      <c r="UWH80" s="1"/>
      <c r="UWI80" s="1"/>
      <c r="UWJ80" s="1"/>
      <c r="UWK80" s="1"/>
      <c r="UWL80" s="1"/>
      <c r="UWM80" s="1"/>
      <c r="UWN80" s="1"/>
      <c r="UWO80" s="1"/>
      <c r="UWP80" s="1"/>
      <c r="UWQ80" s="1"/>
      <c r="UWR80" s="1"/>
      <c r="UWS80" s="1"/>
      <c r="UWT80" s="1"/>
      <c r="UWU80" s="1"/>
      <c r="UWV80" s="1"/>
      <c r="UWW80" s="1"/>
      <c r="UWX80" s="1"/>
      <c r="UWY80" s="1"/>
      <c r="UWZ80" s="1"/>
      <c r="UXA80" s="1"/>
      <c r="UXB80" s="1"/>
      <c r="UXC80" s="1"/>
      <c r="UXD80" s="1"/>
      <c r="UXE80" s="1"/>
      <c r="UXF80" s="1"/>
      <c r="UXG80" s="1"/>
      <c r="UXH80" s="1"/>
      <c r="UXI80" s="1"/>
      <c r="UXJ80" s="1"/>
      <c r="UXK80" s="1"/>
      <c r="UXL80" s="1"/>
      <c r="UXM80" s="1"/>
      <c r="UXN80" s="1"/>
      <c r="UXO80" s="1"/>
      <c r="UXP80" s="1"/>
      <c r="UXQ80" s="1"/>
      <c r="UXR80" s="1"/>
      <c r="UXS80" s="1"/>
      <c r="UXT80" s="1"/>
      <c r="UXU80" s="1"/>
      <c r="UXV80" s="1"/>
      <c r="UXW80" s="1"/>
      <c r="UXX80" s="1"/>
      <c r="UXY80" s="1"/>
      <c r="UXZ80" s="1"/>
      <c r="UYA80" s="1"/>
      <c r="UYB80" s="1"/>
      <c r="UYC80" s="1"/>
      <c r="UYD80" s="1"/>
      <c r="UYE80" s="1"/>
      <c r="UYF80" s="1"/>
      <c r="UYG80" s="1"/>
      <c r="UYH80" s="1"/>
      <c r="UYI80" s="1"/>
      <c r="UYJ80" s="1"/>
      <c r="UYK80" s="1"/>
      <c r="UYL80" s="1"/>
      <c r="UYM80" s="1"/>
      <c r="UYN80" s="1"/>
      <c r="UYO80" s="1"/>
      <c r="UYP80" s="1"/>
      <c r="UYQ80" s="1"/>
      <c r="UYR80" s="1"/>
      <c r="UYS80" s="1"/>
      <c r="UYT80" s="1"/>
      <c r="UYU80" s="1"/>
      <c r="UYV80" s="1"/>
      <c r="UYW80" s="1"/>
      <c r="UYX80" s="1"/>
      <c r="UYY80" s="1"/>
      <c r="UYZ80" s="1"/>
      <c r="UZA80" s="1"/>
      <c r="UZB80" s="1"/>
      <c r="UZC80" s="1"/>
      <c r="UZD80" s="1"/>
      <c r="UZE80" s="1"/>
      <c r="UZF80" s="1"/>
      <c r="UZG80" s="1"/>
      <c r="UZH80" s="1"/>
      <c r="UZI80" s="1"/>
      <c r="UZJ80" s="1"/>
      <c r="UZK80" s="1"/>
      <c r="UZL80" s="1"/>
      <c r="UZM80" s="1"/>
      <c r="UZN80" s="1"/>
      <c r="UZO80" s="1"/>
      <c r="UZP80" s="1"/>
      <c r="UZQ80" s="1"/>
      <c r="UZR80" s="1"/>
      <c r="UZS80" s="1"/>
      <c r="UZT80" s="1"/>
      <c r="UZU80" s="1"/>
      <c r="UZV80" s="1"/>
      <c r="UZW80" s="1"/>
      <c r="UZX80" s="1"/>
      <c r="UZY80" s="1"/>
      <c r="UZZ80" s="1"/>
      <c r="VAA80" s="1"/>
      <c r="VAB80" s="1"/>
      <c r="VAC80" s="1"/>
      <c r="VAD80" s="1"/>
      <c r="VAE80" s="1"/>
      <c r="VAF80" s="1"/>
      <c r="VAG80" s="1"/>
      <c r="VAH80" s="1"/>
      <c r="VAI80" s="1"/>
      <c r="VAJ80" s="1"/>
      <c r="VAK80" s="1"/>
      <c r="VAL80" s="1"/>
      <c r="VAM80" s="1"/>
      <c r="VAN80" s="1"/>
      <c r="VAO80" s="1"/>
      <c r="VAP80" s="1"/>
      <c r="VAQ80" s="1"/>
      <c r="VAR80" s="1"/>
      <c r="VAS80" s="1"/>
      <c r="VAT80" s="1"/>
      <c r="VAU80" s="1"/>
      <c r="VAV80" s="1"/>
      <c r="VAW80" s="1"/>
      <c r="VAX80" s="1"/>
      <c r="VAY80" s="1"/>
      <c r="VAZ80" s="1"/>
      <c r="VBA80" s="1"/>
      <c r="VBB80" s="1"/>
      <c r="VBC80" s="1"/>
      <c r="VBD80" s="1"/>
      <c r="VBE80" s="1"/>
      <c r="VBF80" s="1"/>
      <c r="VBG80" s="1"/>
      <c r="VBH80" s="1"/>
      <c r="VBI80" s="1"/>
      <c r="VBJ80" s="1"/>
      <c r="VBK80" s="1"/>
      <c r="VBL80" s="1"/>
      <c r="VBM80" s="1"/>
      <c r="VBN80" s="1"/>
      <c r="VBO80" s="1"/>
      <c r="VBP80" s="1"/>
      <c r="VBQ80" s="1"/>
      <c r="VBR80" s="1"/>
      <c r="VBS80" s="1"/>
      <c r="VBT80" s="1"/>
      <c r="VBU80" s="1"/>
      <c r="VBV80" s="1"/>
      <c r="VBW80" s="1"/>
      <c r="VBX80" s="1"/>
      <c r="VBY80" s="1"/>
      <c r="VBZ80" s="1"/>
      <c r="VCA80" s="1"/>
      <c r="VCB80" s="1"/>
      <c r="VCC80" s="1"/>
      <c r="VCD80" s="1"/>
      <c r="VCE80" s="1"/>
      <c r="VCF80" s="1"/>
      <c r="VCG80" s="1"/>
      <c r="VCH80" s="1"/>
      <c r="VCI80" s="1"/>
      <c r="VCJ80" s="1"/>
      <c r="VCK80" s="1"/>
      <c r="VCL80" s="1"/>
      <c r="VCM80" s="1"/>
      <c r="VCN80" s="1"/>
      <c r="VCO80" s="1"/>
      <c r="VCP80" s="1"/>
      <c r="VCQ80" s="1"/>
      <c r="VCR80" s="1"/>
      <c r="VCS80" s="1"/>
      <c r="VCT80" s="1"/>
      <c r="VCU80" s="1"/>
      <c r="VCV80" s="1"/>
      <c r="VCW80" s="1"/>
      <c r="VCX80" s="1"/>
      <c r="VCY80" s="1"/>
      <c r="VCZ80" s="1"/>
      <c r="VDA80" s="1"/>
      <c r="VDB80" s="1"/>
      <c r="VDC80" s="1"/>
      <c r="VDD80" s="1"/>
      <c r="VDE80" s="1"/>
      <c r="VDF80" s="1"/>
      <c r="VDG80" s="1"/>
      <c r="VDH80" s="1"/>
      <c r="VDI80" s="1"/>
      <c r="VDJ80" s="1"/>
      <c r="VDK80" s="1"/>
      <c r="VDL80" s="1"/>
      <c r="VDM80" s="1"/>
      <c r="VDN80" s="1"/>
      <c r="VDO80" s="1"/>
      <c r="VDP80" s="1"/>
      <c r="VDQ80" s="1"/>
      <c r="VDR80" s="1"/>
      <c r="VDS80" s="1"/>
      <c r="VDT80" s="1"/>
      <c r="VDU80" s="1"/>
      <c r="VDV80" s="1"/>
      <c r="VDW80" s="1"/>
      <c r="VDX80" s="1"/>
      <c r="VDY80" s="1"/>
      <c r="VDZ80" s="1"/>
      <c r="VEA80" s="1"/>
      <c r="VEB80" s="1"/>
      <c r="VEC80" s="1"/>
      <c r="VED80" s="1"/>
      <c r="VEE80" s="1"/>
      <c r="VEF80" s="1"/>
      <c r="VEG80" s="1"/>
      <c r="VEH80" s="1"/>
      <c r="VEI80" s="1"/>
      <c r="VEJ80" s="1"/>
      <c r="VEK80" s="1"/>
      <c r="VEL80" s="1"/>
      <c r="VEM80" s="1"/>
      <c r="VEN80" s="1"/>
      <c r="VEO80" s="1"/>
      <c r="VEP80" s="1"/>
      <c r="VEQ80" s="1"/>
      <c r="VER80" s="1"/>
      <c r="VES80" s="1"/>
      <c r="VET80" s="1"/>
      <c r="VEU80" s="1"/>
      <c r="VEV80" s="1"/>
      <c r="VEW80" s="1"/>
      <c r="VEX80" s="1"/>
      <c r="VEY80" s="1"/>
      <c r="VEZ80" s="1"/>
      <c r="VFA80" s="1"/>
      <c r="VFB80" s="1"/>
      <c r="VFC80" s="1"/>
      <c r="VFD80" s="1"/>
      <c r="VFE80" s="1"/>
      <c r="VFF80" s="1"/>
      <c r="VFG80" s="1"/>
      <c r="VFH80" s="1"/>
      <c r="VFI80" s="1"/>
      <c r="VFJ80" s="1"/>
      <c r="VFK80" s="1"/>
      <c r="VFL80" s="1"/>
      <c r="VFM80" s="1"/>
      <c r="VFN80" s="1"/>
      <c r="VFO80" s="1"/>
      <c r="VFP80" s="1"/>
      <c r="VFQ80" s="1"/>
      <c r="VFR80" s="1"/>
      <c r="VFS80" s="1"/>
      <c r="VFT80" s="1"/>
      <c r="VFU80" s="1"/>
      <c r="VFV80" s="1"/>
      <c r="VFW80" s="1"/>
      <c r="VFX80" s="1"/>
      <c r="VFY80" s="1"/>
      <c r="VFZ80" s="1"/>
      <c r="VGA80" s="1"/>
      <c r="VGB80" s="1"/>
      <c r="VGC80" s="1"/>
      <c r="VGD80" s="1"/>
      <c r="VGE80" s="1"/>
      <c r="VGF80" s="1"/>
      <c r="VGG80" s="1"/>
      <c r="VGH80" s="1"/>
      <c r="VGI80" s="1"/>
      <c r="VGJ80" s="1"/>
      <c r="VGK80" s="1"/>
      <c r="VGL80" s="1"/>
      <c r="VGM80" s="1"/>
      <c r="VGN80" s="1"/>
      <c r="VGO80" s="1"/>
      <c r="VGP80" s="1"/>
      <c r="VGQ80" s="1"/>
      <c r="VGR80" s="1"/>
      <c r="VGS80" s="1"/>
      <c r="VGT80" s="1"/>
      <c r="VGU80" s="1"/>
      <c r="VGV80" s="1"/>
      <c r="VGW80" s="1"/>
      <c r="VGX80" s="1"/>
      <c r="VGY80" s="1"/>
      <c r="VGZ80" s="1"/>
      <c r="VHA80" s="1"/>
      <c r="VHB80" s="1"/>
      <c r="VHC80" s="1"/>
      <c r="VHD80" s="1"/>
      <c r="VHE80" s="1"/>
      <c r="VHF80" s="1"/>
      <c r="VHG80" s="1"/>
      <c r="VHH80" s="1"/>
      <c r="VHI80" s="1"/>
      <c r="VHJ80" s="1"/>
      <c r="VHK80" s="1"/>
      <c r="VHL80" s="1"/>
      <c r="VHM80" s="1"/>
      <c r="VHN80" s="1"/>
      <c r="VHO80" s="1"/>
      <c r="VHP80" s="1"/>
      <c r="VHQ80" s="1"/>
      <c r="VHR80" s="1"/>
      <c r="VHS80" s="1"/>
      <c r="VHT80" s="1"/>
      <c r="VHU80" s="1"/>
      <c r="VHV80" s="1"/>
      <c r="VHW80" s="1"/>
      <c r="VHX80" s="1"/>
      <c r="VHY80" s="1"/>
      <c r="VHZ80" s="1"/>
      <c r="VIA80" s="1"/>
      <c r="VIB80" s="1"/>
      <c r="VIC80" s="1"/>
      <c r="VID80" s="1"/>
      <c r="VIE80" s="1"/>
      <c r="VIF80" s="1"/>
      <c r="VIG80" s="1"/>
      <c r="VIH80" s="1"/>
      <c r="VII80" s="1"/>
      <c r="VIJ80" s="1"/>
      <c r="VIK80" s="1"/>
      <c r="VIL80" s="1"/>
      <c r="VIM80" s="1"/>
      <c r="VIN80" s="1"/>
      <c r="VIO80" s="1"/>
      <c r="VIP80" s="1"/>
      <c r="VIQ80" s="1"/>
      <c r="VIR80" s="1"/>
      <c r="VIS80" s="1"/>
      <c r="VIT80" s="1"/>
      <c r="VIU80" s="1"/>
      <c r="VIV80" s="1"/>
      <c r="VIW80" s="1"/>
      <c r="VIX80" s="1"/>
      <c r="VIY80" s="1"/>
      <c r="VIZ80" s="1"/>
      <c r="VJA80" s="1"/>
      <c r="VJB80" s="1"/>
      <c r="VJC80" s="1"/>
      <c r="VJD80" s="1"/>
      <c r="VJE80" s="1"/>
      <c r="VJF80" s="1"/>
      <c r="VJG80" s="1"/>
      <c r="VJH80" s="1"/>
      <c r="VJI80" s="1"/>
      <c r="VJJ80" s="1"/>
      <c r="VJK80" s="1"/>
      <c r="VJL80" s="1"/>
      <c r="VJM80" s="1"/>
      <c r="VJN80" s="1"/>
      <c r="VJO80" s="1"/>
      <c r="VJP80" s="1"/>
      <c r="VJQ80" s="1"/>
      <c r="VJR80" s="1"/>
      <c r="VJS80" s="1"/>
      <c r="VJT80" s="1"/>
      <c r="VJU80" s="1"/>
      <c r="VJV80" s="1"/>
      <c r="VJW80" s="1"/>
      <c r="VJX80" s="1"/>
      <c r="VJY80" s="1"/>
      <c r="VJZ80" s="1"/>
      <c r="VKA80" s="1"/>
      <c r="VKB80" s="1"/>
      <c r="VKC80" s="1"/>
      <c r="VKD80" s="1"/>
      <c r="VKE80" s="1"/>
      <c r="VKF80" s="1"/>
      <c r="VKG80" s="1"/>
      <c r="VKH80" s="1"/>
      <c r="VKI80" s="1"/>
      <c r="VKJ80" s="1"/>
      <c r="VKK80" s="1"/>
      <c r="VKL80" s="1"/>
      <c r="VKM80" s="1"/>
      <c r="VKN80" s="1"/>
      <c r="VKO80" s="1"/>
      <c r="VKP80" s="1"/>
      <c r="VKQ80" s="1"/>
      <c r="VKR80" s="1"/>
      <c r="VKS80" s="1"/>
      <c r="VKT80" s="1"/>
      <c r="VKU80" s="1"/>
      <c r="VKV80" s="1"/>
      <c r="VKW80" s="1"/>
      <c r="VKX80" s="1"/>
      <c r="VKY80" s="1"/>
      <c r="VKZ80" s="1"/>
      <c r="VLA80" s="1"/>
      <c r="VLB80" s="1"/>
      <c r="VLC80" s="1"/>
      <c r="VLD80" s="1"/>
      <c r="VLE80" s="1"/>
      <c r="VLF80" s="1"/>
      <c r="VLG80" s="1"/>
      <c r="VLH80" s="1"/>
      <c r="VLI80" s="1"/>
      <c r="VLJ80" s="1"/>
      <c r="VLK80" s="1"/>
      <c r="VLL80" s="1"/>
      <c r="VLM80" s="1"/>
      <c r="VLN80" s="1"/>
      <c r="VLO80" s="1"/>
      <c r="VLP80" s="1"/>
      <c r="VLQ80" s="1"/>
      <c r="VLR80" s="1"/>
      <c r="VLS80" s="1"/>
      <c r="VLT80" s="1"/>
      <c r="VLU80" s="1"/>
      <c r="VLV80" s="1"/>
      <c r="VLW80" s="1"/>
      <c r="VLX80" s="1"/>
      <c r="VLY80" s="1"/>
      <c r="VLZ80" s="1"/>
      <c r="VMA80" s="1"/>
      <c r="VMB80" s="1"/>
      <c r="VMC80" s="1"/>
      <c r="VMD80" s="1"/>
      <c r="VME80" s="1"/>
      <c r="VMF80" s="1"/>
      <c r="VMG80" s="1"/>
      <c r="VMH80" s="1"/>
      <c r="VMI80" s="1"/>
      <c r="VMJ80" s="1"/>
      <c r="VMK80" s="1"/>
      <c r="VML80" s="1"/>
      <c r="VMM80" s="1"/>
      <c r="VMN80" s="1"/>
      <c r="VMO80" s="1"/>
      <c r="VMP80" s="1"/>
      <c r="VMQ80" s="1"/>
      <c r="VMR80" s="1"/>
      <c r="VMS80" s="1"/>
      <c r="VMT80" s="1"/>
      <c r="VMU80" s="1"/>
      <c r="VMV80" s="1"/>
      <c r="VMW80" s="1"/>
      <c r="VMX80" s="1"/>
      <c r="VMY80" s="1"/>
      <c r="VMZ80" s="1"/>
      <c r="VNA80" s="1"/>
      <c r="VNB80" s="1"/>
      <c r="VNC80" s="1"/>
      <c r="VND80" s="1"/>
      <c r="VNE80" s="1"/>
      <c r="VNF80" s="1"/>
      <c r="VNG80" s="1"/>
      <c r="VNH80" s="1"/>
      <c r="VNI80" s="1"/>
      <c r="VNJ80" s="1"/>
      <c r="VNK80" s="1"/>
      <c r="VNL80" s="1"/>
      <c r="VNM80" s="1"/>
      <c r="VNN80" s="1"/>
      <c r="VNO80" s="1"/>
      <c r="VNP80" s="1"/>
      <c r="VNQ80" s="1"/>
      <c r="VNR80" s="1"/>
      <c r="VNS80" s="1"/>
      <c r="VNT80" s="1"/>
      <c r="VNU80" s="1"/>
      <c r="VNV80" s="1"/>
      <c r="VNW80" s="1"/>
      <c r="VNX80" s="1"/>
      <c r="VNY80" s="1"/>
      <c r="VNZ80" s="1"/>
      <c r="VOA80" s="1"/>
      <c r="VOB80" s="1"/>
      <c r="VOC80" s="1"/>
      <c r="VOD80" s="1"/>
      <c r="VOE80" s="1"/>
      <c r="VOF80" s="1"/>
      <c r="VOG80" s="1"/>
      <c r="VOH80" s="1"/>
      <c r="VOI80" s="1"/>
      <c r="VOJ80" s="1"/>
      <c r="VOK80" s="1"/>
      <c r="VOL80" s="1"/>
      <c r="VOM80" s="1"/>
      <c r="VON80" s="1"/>
      <c r="VOO80" s="1"/>
      <c r="VOP80" s="1"/>
      <c r="VOQ80" s="1"/>
      <c r="VOR80" s="1"/>
      <c r="VOS80" s="1"/>
      <c r="VOT80" s="1"/>
      <c r="VOU80" s="1"/>
      <c r="VOV80" s="1"/>
      <c r="VOW80" s="1"/>
      <c r="VOX80" s="1"/>
      <c r="VOY80" s="1"/>
      <c r="VOZ80" s="1"/>
      <c r="VPA80" s="1"/>
      <c r="VPB80" s="1"/>
      <c r="VPC80" s="1"/>
      <c r="VPD80" s="1"/>
      <c r="VPE80" s="1"/>
      <c r="VPF80" s="1"/>
      <c r="VPG80" s="1"/>
      <c r="VPH80" s="1"/>
      <c r="VPI80" s="1"/>
      <c r="VPJ80" s="1"/>
      <c r="VPK80" s="1"/>
      <c r="VPL80" s="1"/>
      <c r="VPM80" s="1"/>
      <c r="VPN80" s="1"/>
      <c r="VPO80" s="1"/>
      <c r="VPP80" s="1"/>
      <c r="VPQ80" s="1"/>
      <c r="VPR80" s="1"/>
      <c r="VPS80" s="1"/>
      <c r="VPT80" s="1"/>
      <c r="VPU80" s="1"/>
      <c r="VPV80" s="1"/>
      <c r="VPW80" s="1"/>
      <c r="VPX80" s="1"/>
      <c r="VPY80" s="1"/>
      <c r="VPZ80" s="1"/>
      <c r="VQA80" s="1"/>
      <c r="VQB80" s="1"/>
      <c r="VQC80" s="1"/>
      <c r="VQD80" s="1"/>
      <c r="VQE80" s="1"/>
      <c r="VQF80" s="1"/>
      <c r="VQG80" s="1"/>
      <c r="VQH80" s="1"/>
      <c r="VQI80" s="1"/>
      <c r="VQJ80" s="1"/>
      <c r="VQK80" s="1"/>
      <c r="VQL80" s="1"/>
      <c r="VQM80" s="1"/>
      <c r="VQN80" s="1"/>
      <c r="VQO80" s="1"/>
      <c r="VQP80" s="1"/>
      <c r="VQQ80" s="1"/>
      <c r="VQR80" s="1"/>
      <c r="VQS80" s="1"/>
      <c r="VQT80" s="1"/>
      <c r="VQU80" s="1"/>
      <c r="VQV80" s="1"/>
      <c r="VQW80" s="1"/>
      <c r="VQX80" s="1"/>
      <c r="VQY80" s="1"/>
      <c r="VQZ80" s="1"/>
      <c r="VRA80" s="1"/>
      <c r="VRB80" s="1"/>
      <c r="VRC80" s="1"/>
      <c r="VRD80" s="1"/>
      <c r="VRE80" s="1"/>
      <c r="VRF80" s="1"/>
      <c r="VRG80" s="1"/>
      <c r="VRH80" s="1"/>
      <c r="VRI80" s="1"/>
      <c r="VRJ80" s="1"/>
      <c r="VRK80" s="1"/>
      <c r="VRL80" s="1"/>
      <c r="VRM80" s="1"/>
      <c r="VRN80" s="1"/>
      <c r="VRO80" s="1"/>
      <c r="VRP80" s="1"/>
      <c r="VRQ80" s="1"/>
      <c r="VRR80" s="1"/>
      <c r="VRS80" s="1"/>
      <c r="VRT80" s="1"/>
      <c r="VRU80" s="1"/>
      <c r="VRV80" s="1"/>
      <c r="VRW80" s="1"/>
      <c r="VRX80" s="1"/>
      <c r="VRY80" s="1"/>
      <c r="VRZ80" s="1"/>
      <c r="VSA80" s="1"/>
      <c r="VSB80" s="1"/>
      <c r="VSC80" s="1"/>
      <c r="VSD80" s="1"/>
      <c r="VSE80" s="1"/>
      <c r="VSF80" s="1"/>
      <c r="VSG80" s="1"/>
      <c r="VSH80" s="1"/>
      <c r="VSI80" s="1"/>
      <c r="VSJ80" s="1"/>
      <c r="VSK80" s="1"/>
      <c r="VSL80" s="1"/>
      <c r="VSM80" s="1"/>
      <c r="VSN80" s="1"/>
      <c r="VSO80" s="1"/>
      <c r="VSP80" s="1"/>
      <c r="VSQ80" s="1"/>
      <c r="VSR80" s="1"/>
      <c r="VSS80" s="1"/>
      <c r="VST80" s="1"/>
      <c r="VSU80" s="1"/>
      <c r="VSV80" s="1"/>
      <c r="VSW80" s="1"/>
      <c r="VSX80" s="1"/>
      <c r="VSY80" s="1"/>
      <c r="VSZ80" s="1"/>
      <c r="VTA80" s="1"/>
      <c r="VTB80" s="1"/>
      <c r="VTC80" s="1"/>
      <c r="VTD80" s="1"/>
      <c r="VTE80" s="1"/>
      <c r="VTF80" s="1"/>
      <c r="VTG80" s="1"/>
      <c r="VTH80" s="1"/>
      <c r="VTI80" s="1"/>
      <c r="VTJ80" s="1"/>
      <c r="VTK80" s="1"/>
      <c r="VTL80" s="1"/>
      <c r="VTM80" s="1"/>
      <c r="VTN80" s="1"/>
      <c r="VTO80" s="1"/>
      <c r="VTP80" s="1"/>
      <c r="VTQ80" s="1"/>
      <c r="VTR80" s="1"/>
      <c r="VTS80" s="1"/>
      <c r="VTT80" s="1"/>
      <c r="VTU80" s="1"/>
      <c r="VTV80" s="1"/>
      <c r="VTW80" s="1"/>
      <c r="VTX80" s="1"/>
      <c r="VTY80" s="1"/>
      <c r="VTZ80" s="1"/>
      <c r="VUA80" s="1"/>
      <c r="VUB80" s="1"/>
      <c r="VUC80" s="1"/>
      <c r="VUD80" s="1"/>
      <c r="VUE80" s="1"/>
      <c r="VUF80" s="1"/>
      <c r="VUG80" s="1"/>
      <c r="VUH80" s="1"/>
      <c r="VUI80" s="1"/>
      <c r="VUJ80" s="1"/>
      <c r="VUK80" s="1"/>
      <c r="VUL80" s="1"/>
      <c r="VUM80" s="1"/>
      <c r="VUN80" s="1"/>
      <c r="VUO80" s="1"/>
      <c r="VUP80" s="1"/>
      <c r="VUQ80" s="1"/>
      <c r="VUR80" s="1"/>
      <c r="VUS80" s="1"/>
      <c r="VUT80" s="1"/>
      <c r="VUU80" s="1"/>
      <c r="VUV80" s="1"/>
      <c r="VUW80" s="1"/>
      <c r="VUX80" s="1"/>
      <c r="VUY80" s="1"/>
      <c r="VUZ80" s="1"/>
      <c r="VVA80" s="1"/>
      <c r="VVB80" s="1"/>
      <c r="VVC80" s="1"/>
      <c r="VVD80" s="1"/>
      <c r="VVE80" s="1"/>
      <c r="VVF80" s="1"/>
      <c r="VVG80" s="1"/>
      <c r="VVH80" s="1"/>
      <c r="VVI80" s="1"/>
      <c r="VVJ80" s="1"/>
      <c r="VVK80" s="1"/>
      <c r="VVL80" s="1"/>
      <c r="VVM80" s="1"/>
      <c r="VVN80" s="1"/>
      <c r="VVO80" s="1"/>
      <c r="VVP80" s="1"/>
      <c r="VVQ80" s="1"/>
      <c r="VVR80" s="1"/>
      <c r="VVS80" s="1"/>
      <c r="VVT80" s="1"/>
      <c r="VVU80" s="1"/>
      <c r="VVV80" s="1"/>
      <c r="VVW80" s="1"/>
      <c r="VVX80" s="1"/>
      <c r="VVY80" s="1"/>
      <c r="VVZ80" s="1"/>
      <c r="VWA80" s="1"/>
      <c r="VWB80" s="1"/>
      <c r="VWC80" s="1"/>
      <c r="VWD80" s="1"/>
      <c r="VWE80" s="1"/>
      <c r="VWF80" s="1"/>
      <c r="VWG80" s="1"/>
      <c r="VWH80" s="1"/>
      <c r="VWI80" s="1"/>
      <c r="VWJ80" s="1"/>
      <c r="VWK80" s="1"/>
      <c r="VWL80" s="1"/>
      <c r="VWM80" s="1"/>
      <c r="VWN80" s="1"/>
      <c r="VWO80" s="1"/>
      <c r="VWP80" s="1"/>
      <c r="VWQ80" s="1"/>
      <c r="VWR80" s="1"/>
      <c r="VWS80" s="1"/>
      <c r="VWT80" s="1"/>
      <c r="VWU80" s="1"/>
      <c r="VWV80" s="1"/>
      <c r="VWW80" s="1"/>
      <c r="VWX80" s="1"/>
      <c r="VWY80" s="1"/>
      <c r="VWZ80" s="1"/>
      <c r="VXA80" s="1"/>
      <c r="VXB80" s="1"/>
      <c r="VXC80" s="1"/>
      <c r="VXD80" s="1"/>
      <c r="VXE80" s="1"/>
      <c r="VXF80" s="1"/>
      <c r="VXG80" s="1"/>
      <c r="VXH80" s="1"/>
      <c r="VXI80" s="1"/>
      <c r="VXJ80" s="1"/>
      <c r="VXK80" s="1"/>
      <c r="VXL80" s="1"/>
      <c r="VXM80" s="1"/>
      <c r="VXN80" s="1"/>
      <c r="VXO80" s="1"/>
      <c r="VXP80" s="1"/>
      <c r="VXQ80" s="1"/>
      <c r="VXR80" s="1"/>
      <c r="VXS80" s="1"/>
      <c r="VXT80" s="1"/>
      <c r="VXU80" s="1"/>
      <c r="VXV80" s="1"/>
      <c r="VXW80" s="1"/>
      <c r="VXX80" s="1"/>
      <c r="VXY80" s="1"/>
      <c r="VXZ80" s="1"/>
      <c r="VYA80" s="1"/>
      <c r="VYB80" s="1"/>
      <c r="VYC80" s="1"/>
      <c r="VYD80" s="1"/>
      <c r="VYE80" s="1"/>
      <c r="VYF80" s="1"/>
      <c r="VYG80" s="1"/>
      <c r="VYH80" s="1"/>
      <c r="VYI80" s="1"/>
      <c r="VYJ80" s="1"/>
      <c r="VYK80" s="1"/>
      <c r="VYL80" s="1"/>
      <c r="VYM80" s="1"/>
      <c r="VYN80" s="1"/>
      <c r="VYO80" s="1"/>
      <c r="VYP80" s="1"/>
      <c r="VYQ80" s="1"/>
      <c r="VYR80" s="1"/>
      <c r="VYS80" s="1"/>
      <c r="VYT80" s="1"/>
      <c r="VYU80" s="1"/>
      <c r="VYV80" s="1"/>
      <c r="VYW80" s="1"/>
      <c r="VYX80" s="1"/>
      <c r="VYY80" s="1"/>
      <c r="VYZ80" s="1"/>
      <c r="VZA80" s="1"/>
      <c r="VZB80" s="1"/>
      <c r="VZC80" s="1"/>
      <c r="VZD80" s="1"/>
      <c r="VZE80" s="1"/>
      <c r="VZF80" s="1"/>
      <c r="VZG80" s="1"/>
      <c r="VZH80" s="1"/>
      <c r="VZI80" s="1"/>
      <c r="VZJ80" s="1"/>
      <c r="VZK80" s="1"/>
      <c r="VZL80" s="1"/>
      <c r="VZM80" s="1"/>
      <c r="VZN80" s="1"/>
      <c r="VZO80" s="1"/>
      <c r="VZP80" s="1"/>
      <c r="VZQ80" s="1"/>
      <c r="VZR80" s="1"/>
      <c r="VZS80" s="1"/>
      <c r="VZT80" s="1"/>
      <c r="VZU80" s="1"/>
      <c r="VZV80" s="1"/>
      <c r="VZW80" s="1"/>
      <c r="VZX80" s="1"/>
      <c r="VZY80" s="1"/>
      <c r="VZZ80" s="1"/>
      <c r="WAA80" s="1"/>
      <c r="WAB80" s="1"/>
      <c r="WAC80" s="1"/>
      <c r="WAD80" s="1"/>
      <c r="WAE80" s="1"/>
      <c r="WAF80" s="1"/>
      <c r="WAG80" s="1"/>
      <c r="WAH80" s="1"/>
      <c r="WAI80" s="1"/>
      <c r="WAJ80" s="1"/>
      <c r="WAK80" s="1"/>
      <c r="WAL80" s="1"/>
      <c r="WAM80" s="1"/>
      <c r="WAN80" s="1"/>
      <c r="WAO80" s="1"/>
      <c r="WAP80" s="1"/>
      <c r="WAQ80" s="1"/>
      <c r="WAR80" s="1"/>
      <c r="WAS80" s="1"/>
      <c r="WAT80" s="1"/>
      <c r="WAU80" s="1"/>
      <c r="WAV80" s="1"/>
      <c r="WAW80" s="1"/>
      <c r="WAX80" s="1"/>
      <c r="WAY80" s="1"/>
      <c r="WAZ80" s="1"/>
      <c r="WBA80" s="1"/>
      <c r="WBB80" s="1"/>
      <c r="WBC80" s="1"/>
      <c r="WBD80" s="1"/>
      <c r="WBE80" s="1"/>
      <c r="WBF80" s="1"/>
      <c r="WBG80" s="1"/>
      <c r="WBH80" s="1"/>
      <c r="WBI80" s="1"/>
      <c r="WBJ80" s="1"/>
      <c r="WBK80" s="1"/>
      <c r="WBL80" s="1"/>
      <c r="WBM80" s="1"/>
      <c r="WBN80" s="1"/>
      <c r="WBO80" s="1"/>
      <c r="WBP80" s="1"/>
      <c r="WBQ80" s="1"/>
      <c r="WBR80" s="1"/>
      <c r="WBS80" s="1"/>
      <c r="WBT80" s="1"/>
      <c r="WBU80" s="1"/>
      <c r="WBV80" s="1"/>
      <c r="WBW80" s="1"/>
      <c r="WBX80" s="1"/>
      <c r="WBY80" s="1"/>
      <c r="WBZ80" s="1"/>
      <c r="WCA80" s="1"/>
      <c r="WCB80" s="1"/>
      <c r="WCC80" s="1"/>
      <c r="WCD80" s="1"/>
      <c r="WCE80" s="1"/>
      <c r="WCF80" s="1"/>
      <c r="WCG80" s="1"/>
      <c r="WCH80" s="1"/>
      <c r="WCI80" s="1"/>
      <c r="WCJ80" s="1"/>
      <c r="WCK80" s="1"/>
      <c r="WCL80" s="1"/>
      <c r="WCM80" s="1"/>
      <c r="WCN80" s="1"/>
      <c r="WCO80" s="1"/>
      <c r="WCP80" s="1"/>
      <c r="WCQ80" s="1"/>
      <c r="WCR80" s="1"/>
      <c r="WCS80" s="1"/>
      <c r="WCT80" s="1"/>
      <c r="WCU80" s="1"/>
      <c r="WCV80" s="1"/>
      <c r="WCW80" s="1"/>
      <c r="WCX80" s="1"/>
      <c r="WCY80" s="1"/>
      <c r="WCZ80" s="1"/>
      <c r="WDA80" s="1"/>
      <c r="WDB80" s="1"/>
      <c r="WDC80" s="1"/>
      <c r="WDD80" s="1"/>
      <c r="WDE80" s="1"/>
      <c r="WDF80" s="1"/>
      <c r="WDG80" s="1"/>
      <c r="WDH80" s="1"/>
      <c r="WDI80" s="1"/>
      <c r="WDJ80" s="1"/>
      <c r="WDK80" s="1"/>
      <c r="WDL80" s="1"/>
      <c r="WDM80" s="1"/>
      <c r="WDN80" s="1"/>
      <c r="WDO80" s="1"/>
      <c r="WDP80" s="1"/>
      <c r="WDQ80" s="1"/>
      <c r="WDR80" s="1"/>
      <c r="WDS80" s="1"/>
      <c r="WDT80" s="1"/>
      <c r="WDU80" s="1"/>
      <c r="WDV80" s="1"/>
      <c r="WDW80" s="1"/>
      <c r="WDX80" s="1"/>
      <c r="WDY80" s="1"/>
      <c r="WDZ80" s="1"/>
      <c r="WEA80" s="1"/>
      <c r="WEB80" s="1"/>
      <c r="WEC80" s="1"/>
      <c r="WED80" s="1"/>
      <c r="WEE80" s="1"/>
      <c r="WEF80" s="1"/>
      <c r="WEG80" s="1"/>
      <c r="WEH80" s="1"/>
      <c r="WEI80" s="1"/>
      <c r="WEJ80" s="1"/>
      <c r="WEK80" s="1"/>
      <c r="WEL80" s="1"/>
      <c r="WEM80" s="1"/>
      <c r="WEN80" s="1"/>
      <c r="WEO80" s="1"/>
      <c r="WEP80" s="1"/>
      <c r="WEQ80" s="1"/>
      <c r="WER80" s="1"/>
      <c r="WES80" s="1"/>
      <c r="WET80" s="1"/>
      <c r="WEU80" s="1"/>
      <c r="WEV80" s="1"/>
      <c r="WEW80" s="1"/>
      <c r="WEX80" s="1"/>
      <c r="WEY80" s="1"/>
      <c r="WEZ80" s="1"/>
      <c r="WFA80" s="1"/>
      <c r="WFB80" s="1"/>
      <c r="WFC80" s="1"/>
      <c r="WFD80" s="1"/>
      <c r="WFE80" s="1"/>
      <c r="WFF80" s="1"/>
      <c r="WFG80" s="1"/>
      <c r="WFH80" s="1"/>
      <c r="WFI80" s="1"/>
      <c r="WFJ80" s="1"/>
      <c r="WFK80" s="1"/>
      <c r="WFL80" s="1"/>
      <c r="WFM80" s="1"/>
      <c r="WFN80" s="1"/>
      <c r="WFO80" s="1"/>
      <c r="WFP80" s="1"/>
      <c r="WFQ80" s="1"/>
      <c r="WFR80" s="1"/>
      <c r="WFS80" s="1"/>
      <c r="WFT80" s="1"/>
      <c r="WFU80" s="1"/>
      <c r="WFV80" s="1"/>
      <c r="WFW80" s="1"/>
      <c r="WFX80" s="1"/>
      <c r="WFY80" s="1"/>
      <c r="WFZ80" s="1"/>
      <c r="WGA80" s="1"/>
      <c r="WGB80" s="1"/>
      <c r="WGC80" s="1"/>
      <c r="WGD80" s="1"/>
      <c r="WGE80" s="1"/>
      <c r="WGF80" s="1"/>
      <c r="WGG80" s="1"/>
      <c r="WGH80" s="1"/>
      <c r="WGI80" s="1"/>
      <c r="WGJ80" s="1"/>
      <c r="WGK80" s="1"/>
      <c r="WGL80" s="1"/>
      <c r="WGM80" s="1"/>
      <c r="WGN80" s="1"/>
      <c r="WGO80" s="1"/>
      <c r="WGP80" s="1"/>
      <c r="WGQ80" s="1"/>
      <c r="WGR80" s="1"/>
      <c r="WGS80" s="1"/>
      <c r="WGT80" s="1"/>
      <c r="WGU80" s="1"/>
      <c r="WGV80" s="1"/>
      <c r="WGW80" s="1"/>
      <c r="WGX80" s="1"/>
      <c r="WGY80" s="1"/>
      <c r="WGZ80" s="1"/>
      <c r="WHA80" s="1"/>
      <c r="WHB80" s="1"/>
      <c r="WHC80" s="1"/>
      <c r="WHD80" s="1"/>
      <c r="WHE80" s="1"/>
      <c r="WHF80" s="1"/>
      <c r="WHG80" s="1"/>
      <c r="WHH80" s="1"/>
      <c r="WHI80" s="1"/>
      <c r="WHJ80" s="1"/>
      <c r="WHK80" s="1"/>
      <c r="WHL80" s="1"/>
      <c r="WHM80" s="1"/>
      <c r="WHN80" s="1"/>
      <c r="WHO80" s="1"/>
      <c r="WHP80" s="1"/>
      <c r="WHQ80" s="1"/>
      <c r="WHR80" s="1"/>
      <c r="WHS80" s="1"/>
      <c r="WHT80" s="1"/>
      <c r="WHU80" s="1"/>
      <c r="WHV80" s="1"/>
      <c r="WHW80" s="1"/>
      <c r="WHX80" s="1"/>
      <c r="WHY80" s="1"/>
      <c r="WHZ80" s="1"/>
      <c r="WIA80" s="1"/>
      <c r="WIB80" s="1"/>
      <c r="WIC80" s="1"/>
      <c r="WID80" s="1"/>
      <c r="WIE80" s="1"/>
      <c r="WIF80" s="1"/>
      <c r="WIG80" s="1"/>
      <c r="WIH80" s="1"/>
      <c r="WII80" s="1"/>
      <c r="WIJ80" s="1"/>
      <c r="WIK80" s="1"/>
      <c r="WIL80" s="1"/>
      <c r="WIM80" s="1"/>
      <c r="WIN80" s="1"/>
      <c r="WIO80" s="1"/>
      <c r="WIP80" s="1"/>
      <c r="WIQ80" s="1"/>
      <c r="WIR80" s="1"/>
      <c r="WIS80" s="1"/>
      <c r="WIT80" s="1"/>
      <c r="WIU80" s="1"/>
      <c r="WIV80" s="1"/>
      <c r="WIW80" s="1"/>
      <c r="WIX80" s="1"/>
      <c r="WIY80" s="1"/>
      <c r="WIZ80" s="1"/>
      <c r="WJA80" s="1"/>
      <c r="WJB80" s="1"/>
      <c r="WJC80" s="1"/>
      <c r="WJD80" s="1"/>
      <c r="WJE80" s="1"/>
      <c r="WJF80" s="1"/>
      <c r="WJG80" s="1"/>
      <c r="WJH80" s="1"/>
      <c r="WJI80" s="1"/>
      <c r="WJJ80" s="1"/>
      <c r="WJK80" s="1"/>
      <c r="WJL80" s="1"/>
      <c r="WJM80" s="1"/>
      <c r="WJN80" s="1"/>
      <c r="WJO80" s="1"/>
      <c r="WJP80" s="1"/>
      <c r="WJQ80" s="1"/>
      <c r="WJR80" s="1"/>
      <c r="WJS80" s="1"/>
      <c r="WJT80" s="1"/>
      <c r="WJU80" s="1"/>
      <c r="WJV80" s="1"/>
      <c r="WJW80" s="1"/>
      <c r="WJX80" s="1"/>
      <c r="WJY80" s="1"/>
      <c r="WJZ80" s="1"/>
      <c r="WKA80" s="1"/>
      <c r="WKB80" s="1"/>
      <c r="WKC80" s="1"/>
      <c r="WKD80" s="1"/>
      <c r="WKE80" s="1"/>
      <c r="WKF80" s="1"/>
      <c r="WKG80" s="1"/>
      <c r="WKH80" s="1"/>
      <c r="WKI80" s="1"/>
      <c r="WKJ80" s="1"/>
      <c r="WKK80" s="1"/>
      <c r="WKL80" s="1"/>
      <c r="WKM80" s="1"/>
      <c r="WKN80" s="1"/>
      <c r="WKO80" s="1"/>
      <c r="WKP80" s="1"/>
      <c r="WKQ80" s="1"/>
      <c r="WKR80" s="1"/>
      <c r="WKS80" s="1"/>
      <c r="WKT80" s="1"/>
      <c r="WKU80" s="1"/>
      <c r="WKV80" s="1"/>
      <c r="WKW80" s="1"/>
      <c r="WKX80" s="1"/>
      <c r="WKY80" s="1"/>
      <c r="WKZ80" s="1"/>
      <c r="WLA80" s="1"/>
      <c r="WLB80" s="1"/>
      <c r="WLC80" s="1"/>
      <c r="WLD80" s="1"/>
      <c r="WLE80" s="1"/>
      <c r="WLF80" s="1"/>
      <c r="WLG80" s="1"/>
      <c r="WLH80" s="1"/>
      <c r="WLI80" s="1"/>
      <c r="WLJ80" s="1"/>
      <c r="WLK80" s="1"/>
      <c r="WLL80" s="1"/>
      <c r="WLM80" s="1"/>
      <c r="WLN80" s="1"/>
      <c r="WLO80" s="1"/>
      <c r="WLP80" s="1"/>
      <c r="WLQ80" s="1"/>
      <c r="WLR80" s="1"/>
      <c r="WLS80" s="1"/>
      <c r="WLT80" s="1"/>
      <c r="WLU80" s="1"/>
      <c r="WLV80" s="1"/>
      <c r="WLW80" s="1"/>
      <c r="WLX80" s="1"/>
      <c r="WLY80" s="1"/>
      <c r="WLZ80" s="1"/>
      <c r="WMA80" s="1"/>
      <c r="WMB80" s="1"/>
      <c r="WMC80" s="1"/>
      <c r="WMD80" s="1"/>
      <c r="WME80" s="1"/>
      <c r="WMF80" s="1"/>
      <c r="WMG80" s="1"/>
      <c r="WMH80" s="1"/>
      <c r="WMI80" s="1"/>
      <c r="WMJ80" s="1"/>
      <c r="WMK80" s="1"/>
      <c r="WML80" s="1"/>
      <c r="WMM80" s="1"/>
      <c r="WMN80" s="1"/>
      <c r="WMO80" s="1"/>
      <c r="WMP80" s="1"/>
      <c r="WMQ80" s="1"/>
      <c r="WMR80" s="1"/>
      <c r="WMS80" s="1"/>
      <c r="WMT80" s="1"/>
      <c r="WMU80" s="1"/>
      <c r="WMV80" s="1"/>
      <c r="WMW80" s="1"/>
      <c r="WMX80" s="1"/>
      <c r="WMY80" s="1"/>
      <c r="WMZ80" s="1"/>
      <c r="WNA80" s="1"/>
      <c r="WNB80" s="1"/>
      <c r="WNC80" s="1"/>
      <c r="WND80" s="1"/>
      <c r="WNE80" s="1"/>
      <c r="WNF80" s="1"/>
      <c r="WNG80" s="1"/>
      <c r="WNH80" s="1"/>
      <c r="WNI80" s="1"/>
      <c r="WNJ80" s="1"/>
      <c r="WNK80" s="1"/>
      <c r="WNL80" s="1"/>
      <c r="WNM80" s="1"/>
      <c r="WNN80" s="1"/>
      <c r="WNO80" s="1"/>
      <c r="WNP80" s="1"/>
      <c r="WNQ80" s="1"/>
      <c r="WNR80" s="1"/>
      <c r="WNS80" s="1"/>
      <c r="WNT80" s="1"/>
      <c r="WNU80" s="1"/>
      <c r="WNV80" s="1"/>
      <c r="WNW80" s="1"/>
      <c r="WNX80" s="1"/>
      <c r="WNY80" s="1"/>
      <c r="WNZ80" s="1"/>
      <c r="WOA80" s="1"/>
      <c r="WOB80" s="1"/>
      <c r="WOC80" s="1"/>
      <c r="WOD80" s="1"/>
      <c r="WOE80" s="1"/>
      <c r="WOF80" s="1"/>
      <c r="WOG80" s="1"/>
      <c r="WOH80" s="1"/>
      <c r="WOI80" s="1"/>
      <c r="WOJ80" s="1"/>
      <c r="WOK80" s="1"/>
      <c r="WOL80" s="1"/>
      <c r="WOM80" s="1"/>
      <c r="WON80" s="1"/>
      <c r="WOO80" s="1"/>
      <c r="WOP80" s="1"/>
      <c r="WOQ80" s="1"/>
      <c r="WOR80" s="1"/>
      <c r="WOS80" s="1"/>
      <c r="WOT80" s="1"/>
      <c r="WOU80" s="1"/>
      <c r="WOV80" s="1"/>
      <c r="WOW80" s="1"/>
      <c r="WOX80" s="1"/>
      <c r="WOY80" s="1"/>
      <c r="WOZ80" s="1"/>
      <c r="WPA80" s="1"/>
      <c r="WPB80" s="1"/>
      <c r="WPC80" s="1"/>
      <c r="WPD80" s="1"/>
      <c r="WPE80" s="1"/>
      <c r="WPF80" s="1"/>
      <c r="WPG80" s="1"/>
      <c r="WPH80" s="1"/>
      <c r="WPI80" s="1"/>
      <c r="WPJ80" s="1"/>
      <c r="WPK80" s="1"/>
      <c r="WPL80" s="1"/>
      <c r="WPM80" s="1"/>
      <c r="WPN80" s="1"/>
      <c r="WPO80" s="1"/>
      <c r="WPP80" s="1"/>
      <c r="WPQ80" s="1"/>
      <c r="WPR80" s="1"/>
      <c r="WPS80" s="1"/>
      <c r="WPT80" s="1"/>
      <c r="WPU80" s="1"/>
      <c r="WPV80" s="1"/>
      <c r="WPW80" s="1"/>
      <c r="WPX80" s="1"/>
      <c r="WPY80" s="1"/>
      <c r="WPZ80" s="1"/>
      <c r="WQA80" s="1"/>
      <c r="WQB80" s="1"/>
      <c r="WQC80" s="1"/>
      <c r="WQD80" s="1"/>
      <c r="WQE80" s="1"/>
      <c r="WQF80" s="1"/>
      <c r="WQG80" s="1"/>
      <c r="WQH80" s="1"/>
      <c r="WQI80" s="1"/>
      <c r="WQJ80" s="1"/>
      <c r="WQK80" s="1"/>
      <c r="WQL80" s="1"/>
      <c r="WQM80" s="1"/>
      <c r="WQN80" s="1"/>
      <c r="WQO80" s="1"/>
      <c r="WQP80" s="1"/>
      <c r="WQQ80" s="1"/>
      <c r="WQR80" s="1"/>
      <c r="WQS80" s="1"/>
      <c r="WQT80" s="1"/>
      <c r="WQU80" s="1"/>
      <c r="WQV80" s="1"/>
      <c r="WQW80" s="1"/>
      <c r="WQX80" s="1"/>
      <c r="WQY80" s="1"/>
      <c r="WQZ80" s="1"/>
      <c r="WRA80" s="1"/>
      <c r="WRB80" s="1"/>
      <c r="WRC80" s="1"/>
      <c r="WRD80" s="1"/>
      <c r="WRE80" s="1"/>
      <c r="WRF80" s="1"/>
      <c r="WRG80" s="1"/>
      <c r="WRH80" s="1"/>
      <c r="WRI80" s="1"/>
      <c r="WRJ80" s="1"/>
      <c r="WRK80" s="1"/>
      <c r="WRL80" s="1"/>
      <c r="WRM80" s="1"/>
      <c r="WRN80" s="1"/>
      <c r="WRO80" s="1"/>
      <c r="WRP80" s="1"/>
      <c r="WRQ80" s="1"/>
      <c r="WRR80" s="1"/>
      <c r="WRS80" s="1"/>
      <c r="WRT80" s="1"/>
      <c r="WRU80" s="1"/>
      <c r="WRV80" s="1"/>
      <c r="WRW80" s="1"/>
      <c r="WRX80" s="1"/>
      <c r="WRY80" s="1"/>
      <c r="WRZ80" s="1"/>
      <c r="WSA80" s="1"/>
      <c r="WSB80" s="1"/>
      <c r="WSC80" s="1"/>
      <c r="WSD80" s="1"/>
      <c r="WSE80" s="1"/>
      <c r="WSF80" s="1"/>
      <c r="WSG80" s="1"/>
      <c r="WSH80" s="1"/>
      <c r="WSI80" s="1"/>
      <c r="WSJ80" s="1"/>
      <c r="WSK80" s="1"/>
      <c r="WSL80" s="1"/>
      <c r="WSM80" s="1"/>
      <c r="WSN80" s="1"/>
      <c r="WSO80" s="1"/>
      <c r="WSP80" s="1"/>
      <c r="WSQ80" s="1"/>
      <c r="WSR80" s="1"/>
      <c r="WSS80" s="1"/>
      <c r="WST80" s="1"/>
      <c r="WSU80" s="1"/>
      <c r="WSV80" s="1"/>
      <c r="WSW80" s="1"/>
      <c r="WSX80" s="1"/>
      <c r="WSY80" s="1"/>
      <c r="WSZ80" s="1"/>
      <c r="WTA80" s="1"/>
      <c r="WTB80" s="1"/>
      <c r="WTC80" s="1"/>
      <c r="WTD80" s="1"/>
      <c r="WTE80" s="1"/>
      <c r="WTF80" s="1"/>
      <c r="WTG80" s="1"/>
      <c r="WTH80" s="1"/>
      <c r="WTI80" s="1"/>
      <c r="WTJ80" s="1"/>
      <c r="WTK80" s="1"/>
      <c r="WTL80" s="1"/>
      <c r="WTM80" s="1"/>
      <c r="WTN80" s="1"/>
      <c r="WTO80" s="1"/>
      <c r="WTP80" s="1"/>
      <c r="WTQ80" s="1"/>
      <c r="WTR80" s="1"/>
      <c r="WTS80" s="1"/>
      <c r="WTT80" s="1"/>
      <c r="WTU80" s="1"/>
      <c r="WTV80" s="1"/>
      <c r="WTW80" s="1"/>
      <c r="WTX80" s="1"/>
      <c r="WTY80" s="1"/>
      <c r="WTZ80" s="1"/>
      <c r="WUA80" s="1"/>
      <c r="WUB80" s="1"/>
      <c r="WUC80" s="1"/>
      <c r="WUD80" s="1"/>
      <c r="WUE80" s="1"/>
      <c r="WUF80" s="1"/>
      <c r="WUG80" s="1"/>
      <c r="WUH80" s="1"/>
      <c r="WUI80" s="1"/>
      <c r="WUJ80" s="1"/>
      <c r="WUK80" s="1"/>
      <c r="WUL80" s="1"/>
      <c r="WUM80" s="1"/>
      <c r="WUN80" s="1"/>
      <c r="WUO80" s="1"/>
      <c r="WUP80" s="1"/>
      <c r="WUQ80" s="1"/>
      <c r="WUR80" s="1"/>
      <c r="WUS80" s="1"/>
      <c r="WUT80" s="1"/>
      <c r="WUU80" s="1"/>
      <c r="WUV80" s="1"/>
      <c r="WUW80" s="1"/>
      <c r="WUX80" s="1"/>
      <c r="WUY80" s="1"/>
      <c r="WUZ80" s="1"/>
      <c r="WVA80" s="1"/>
      <c r="WVB80" s="1"/>
      <c r="WVC80" s="1"/>
      <c r="WVD80" s="1"/>
      <c r="WVE80" s="1"/>
      <c r="WVF80" s="1"/>
      <c r="WVG80" s="1"/>
      <c r="WVH80" s="1"/>
      <c r="WVI80" s="1"/>
      <c r="WVJ80" s="1"/>
      <c r="WVK80" s="1"/>
      <c r="WVL80" s="1"/>
      <c r="WVM80" s="1"/>
      <c r="WVN80" s="1"/>
      <c r="WVO80" s="1"/>
      <c r="WVP80" s="1"/>
      <c r="WVQ80" s="1"/>
      <c r="WVR80" s="1"/>
      <c r="WVS80" s="1"/>
      <c r="WVT80" s="1"/>
      <c r="WVU80" s="1"/>
      <c r="WVV80" s="1"/>
      <c r="WVW80" s="1"/>
      <c r="WVX80" s="1"/>
      <c r="WVY80" s="1"/>
      <c r="WVZ80" s="1"/>
      <c r="WWA80" s="1"/>
      <c r="WWB80" s="1"/>
      <c r="WWC80" s="1"/>
      <c r="WWD80" s="1"/>
      <c r="WWE80" s="1"/>
      <c r="WWF80" s="1"/>
      <c r="WWG80" s="1"/>
      <c r="WWH80" s="1"/>
      <c r="WWI80" s="1"/>
      <c r="WWJ80" s="1"/>
      <c r="WWK80" s="1"/>
      <c r="WWL80" s="1"/>
      <c r="WWM80" s="1"/>
      <c r="WWN80" s="1"/>
      <c r="WWO80" s="1"/>
      <c r="WWP80" s="1"/>
      <c r="WWQ80" s="1"/>
      <c r="WWR80" s="1"/>
      <c r="WWS80" s="1"/>
      <c r="WWT80" s="1"/>
      <c r="WWU80" s="1"/>
      <c r="WWV80" s="1"/>
      <c r="WWW80" s="1"/>
      <c r="WWX80" s="1"/>
      <c r="WWY80" s="1"/>
      <c r="WWZ80" s="1"/>
      <c r="WXA80" s="1"/>
      <c r="WXB80" s="1"/>
      <c r="WXC80" s="1"/>
      <c r="WXD80" s="1"/>
      <c r="WXE80" s="1"/>
      <c r="WXF80" s="1"/>
      <c r="WXG80" s="1"/>
      <c r="WXH80" s="1"/>
      <c r="WXI80" s="1"/>
      <c r="WXJ80" s="1"/>
      <c r="WXK80" s="1"/>
      <c r="WXL80" s="1"/>
      <c r="WXM80" s="1"/>
      <c r="WXN80" s="1"/>
      <c r="WXO80" s="1"/>
      <c r="WXP80" s="1"/>
      <c r="WXQ80" s="1"/>
      <c r="WXR80" s="1"/>
      <c r="WXS80" s="1"/>
      <c r="WXT80" s="1"/>
      <c r="WXU80" s="1"/>
      <c r="WXV80" s="1"/>
      <c r="WXW80" s="1"/>
      <c r="WXX80" s="1"/>
      <c r="WXY80" s="1"/>
      <c r="WXZ80" s="1"/>
      <c r="WYA80" s="1"/>
      <c r="WYB80" s="1"/>
      <c r="WYC80" s="1"/>
      <c r="WYD80" s="1"/>
      <c r="WYE80" s="1"/>
      <c r="WYF80" s="1"/>
      <c r="WYG80" s="1"/>
      <c r="WYH80" s="1"/>
      <c r="WYI80" s="1"/>
      <c r="WYJ80" s="1"/>
      <c r="WYK80" s="1"/>
      <c r="WYL80" s="1"/>
      <c r="WYM80" s="1"/>
      <c r="WYN80" s="1"/>
      <c r="WYO80" s="1"/>
      <c r="WYP80" s="1"/>
      <c r="WYQ80" s="1"/>
      <c r="WYR80" s="1"/>
      <c r="WYS80" s="1"/>
      <c r="WYT80" s="1"/>
      <c r="WYU80" s="1"/>
      <c r="WYV80" s="1"/>
      <c r="WYW80" s="1"/>
      <c r="WYX80" s="1"/>
      <c r="WYY80" s="1"/>
      <c r="WYZ80" s="1"/>
      <c r="WZA80" s="1"/>
      <c r="WZB80" s="1"/>
      <c r="WZC80" s="1"/>
      <c r="WZD80" s="1"/>
      <c r="WZE80" s="1"/>
      <c r="WZF80" s="1"/>
      <c r="WZG80" s="1"/>
      <c r="WZH80" s="1"/>
      <c r="WZI80" s="1"/>
      <c r="WZJ80" s="1"/>
      <c r="WZK80" s="1"/>
      <c r="WZL80" s="1"/>
      <c r="WZM80" s="1"/>
      <c r="WZN80" s="1"/>
      <c r="WZO80" s="1"/>
      <c r="WZP80" s="1"/>
      <c r="WZQ80" s="1"/>
      <c r="WZR80" s="1"/>
      <c r="WZS80" s="1"/>
      <c r="WZT80" s="1"/>
      <c r="WZU80" s="1"/>
      <c r="WZV80" s="1"/>
      <c r="WZW80" s="1"/>
      <c r="WZX80" s="1"/>
      <c r="WZY80" s="1"/>
      <c r="WZZ80" s="1"/>
      <c r="XAA80" s="1"/>
      <c r="XAB80" s="1"/>
      <c r="XAC80" s="1"/>
      <c r="XAD80" s="1"/>
      <c r="XAE80" s="1"/>
      <c r="XAF80" s="1"/>
      <c r="XAG80" s="1"/>
      <c r="XAH80" s="1"/>
      <c r="XAI80" s="1"/>
      <c r="XAJ80" s="1"/>
      <c r="XAK80" s="1"/>
      <c r="XAL80" s="1"/>
      <c r="XAM80" s="1"/>
      <c r="XAN80" s="1"/>
      <c r="XAO80" s="1"/>
      <c r="XAP80" s="1"/>
      <c r="XAQ80" s="1"/>
      <c r="XAR80" s="1"/>
      <c r="XAS80" s="1"/>
      <c r="XAT80" s="1"/>
      <c r="XAU80" s="1"/>
      <c r="XAV80" s="1"/>
      <c r="XAW80" s="1"/>
      <c r="XAX80" s="1"/>
      <c r="XAY80" s="1"/>
      <c r="XAZ80" s="1"/>
      <c r="XBA80" s="1"/>
      <c r="XBB80" s="1"/>
      <c r="XBC80" s="1"/>
      <c r="XBD80" s="1"/>
      <c r="XBE80" s="1"/>
      <c r="XBF80" s="1"/>
      <c r="XBG80" s="1"/>
      <c r="XBH80" s="1"/>
      <c r="XBI80" s="1"/>
      <c r="XBJ80" s="1"/>
      <c r="XBK80" s="1"/>
      <c r="XBL80" s="1"/>
      <c r="XBM80" s="1"/>
      <c r="XBN80" s="1"/>
      <c r="XBO80" s="1"/>
      <c r="XBP80" s="1"/>
      <c r="XBQ80" s="1"/>
      <c r="XBR80" s="1"/>
      <c r="XBS80" s="1"/>
      <c r="XBT80" s="1"/>
      <c r="XBU80" s="1"/>
      <c r="XBV80" s="1"/>
      <c r="XBW80" s="1"/>
      <c r="XBX80" s="1"/>
      <c r="XBY80" s="1"/>
      <c r="XBZ80" s="1"/>
      <c r="XCA80" s="1"/>
      <c r="XCB80" s="1"/>
      <c r="XCC80" s="1"/>
      <c r="XCD80" s="1"/>
      <c r="XCE80" s="1"/>
      <c r="XCF80" s="1"/>
      <c r="XCG80" s="1"/>
      <c r="XCH80" s="1"/>
      <c r="XCI80" s="1"/>
      <c r="XCJ80" s="1"/>
      <c r="XCK80" s="1"/>
      <c r="XCL80" s="1"/>
      <c r="XCM80" s="1"/>
      <c r="XCN80" s="1"/>
      <c r="XCO80" s="1"/>
      <c r="XCP80" s="1"/>
      <c r="XCQ80" s="1"/>
      <c r="XCR80" s="1"/>
      <c r="XCS80" s="1"/>
      <c r="XCT80" s="1"/>
      <c r="XCU80" s="1"/>
      <c r="XCV80" s="1"/>
      <c r="XCW80" s="1"/>
      <c r="XCX80" s="1"/>
      <c r="XCY80" s="1"/>
      <c r="XCZ80" s="1"/>
      <c r="XDA80" s="1"/>
      <c r="XDB80" s="1"/>
      <c r="XDC80" s="1"/>
      <c r="XDD80" s="1"/>
      <c r="XDE80" s="1"/>
      <c r="XDF80" s="1"/>
      <c r="XDG80" s="1"/>
      <c r="XDH80" s="1"/>
      <c r="XDI80" s="1"/>
      <c r="XDJ80" s="1"/>
      <c r="XDK80" s="1"/>
      <c r="XDL80" s="1"/>
      <c r="XDM80" s="1"/>
      <c r="XDN80" s="1"/>
      <c r="XDO80" s="1"/>
      <c r="XDP80" s="1"/>
      <c r="XDQ80" s="1"/>
      <c r="XDR80" s="1"/>
      <c r="XDS80" s="1"/>
      <c r="XDT80" s="1"/>
      <c r="XDU80" s="1"/>
      <c r="XDV80" s="1"/>
      <c r="XDW80" s="1"/>
      <c r="XDX80" s="1"/>
      <c r="XDY80" s="1"/>
      <c r="XDZ80" s="1"/>
      <c r="XEA80" s="1"/>
      <c r="XEB80" s="1"/>
      <c r="XEC80" s="1"/>
      <c r="XED80" s="1"/>
      <c r="XEE80" s="1"/>
      <c r="XEF80" s="1"/>
      <c r="XEG80" s="1"/>
      <c r="XEH80" s="1"/>
      <c r="XEI80" s="1"/>
      <c r="XEJ80" s="1"/>
      <c r="XEK80" s="1"/>
      <c r="XEL80" s="1"/>
      <c r="XEM80" s="1"/>
      <c r="XEN80" s="1"/>
      <c r="XEO80" s="1"/>
      <c r="XEP80" s="1"/>
      <c r="XEQ80" s="1"/>
      <c r="XER80" s="1"/>
      <c r="XES80" s="1"/>
      <c r="XET80" s="1"/>
      <c r="XEU80" s="1"/>
      <c r="XEV80" s="1"/>
      <c r="XEW80" s="1"/>
      <c r="XEX80" s="1"/>
      <c r="XEY80" s="1"/>
      <c r="XEZ80" s="1"/>
      <c r="XFA80" s="1"/>
    </row>
    <row r="81" s="10" customFormat="1" ht="42.75" hidden="1" spans="1:11">
      <c r="A81" s="46"/>
      <c r="B81" s="47"/>
      <c r="C81" s="47"/>
      <c r="D81" s="47"/>
      <c r="E81" s="48" t="s">
        <v>372</v>
      </c>
      <c r="F81" s="30" t="s">
        <v>346</v>
      </c>
      <c r="G81" s="29" t="s">
        <v>17</v>
      </c>
      <c r="H81" s="30" t="s">
        <v>370</v>
      </c>
      <c r="I81" s="30" t="s">
        <v>81</v>
      </c>
      <c r="J81" s="30" t="s">
        <v>348</v>
      </c>
      <c r="K81" s="30" t="s">
        <v>373</v>
      </c>
    </row>
    <row r="82" s="10" customFormat="1" ht="42.75" hidden="1" spans="1:11">
      <c r="A82" s="46"/>
      <c r="B82" s="47"/>
      <c r="C82" s="47"/>
      <c r="D82" s="47"/>
      <c r="E82" s="48" t="s">
        <v>374</v>
      </c>
      <c r="F82" s="30" t="s">
        <v>346</v>
      </c>
      <c r="G82" s="29" t="s">
        <v>17</v>
      </c>
      <c r="H82" s="30" t="s">
        <v>370</v>
      </c>
      <c r="I82" s="30" t="s">
        <v>81</v>
      </c>
      <c r="J82" s="30" t="s">
        <v>348</v>
      </c>
      <c r="K82" s="30" t="s">
        <v>375</v>
      </c>
    </row>
    <row r="83" s="11" customFormat="1" ht="42.75" hidden="1" spans="1:11">
      <c r="A83" s="46"/>
      <c r="B83" s="47"/>
      <c r="C83" s="47"/>
      <c r="D83" s="47"/>
      <c r="E83" s="48" t="s">
        <v>376</v>
      </c>
      <c r="F83" s="30" t="s">
        <v>346</v>
      </c>
      <c r="G83" s="29" t="s">
        <v>17</v>
      </c>
      <c r="H83" s="30" t="s">
        <v>370</v>
      </c>
      <c r="I83" s="30" t="s">
        <v>81</v>
      </c>
      <c r="J83" s="30" t="s">
        <v>348</v>
      </c>
      <c r="K83" s="30" t="s">
        <v>377</v>
      </c>
    </row>
    <row r="84" s="11" customFormat="1" ht="42.75" hidden="1" spans="1:11">
      <c r="A84" s="46"/>
      <c r="B84" s="47"/>
      <c r="C84" s="47"/>
      <c r="D84" s="47"/>
      <c r="E84" s="48" t="s">
        <v>378</v>
      </c>
      <c r="F84" s="30" t="s">
        <v>346</v>
      </c>
      <c r="G84" s="29" t="s">
        <v>17</v>
      </c>
      <c r="H84" s="30" t="s">
        <v>370</v>
      </c>
      <c r="I84" s="30" t="s">
        <v>81</v>
      </c>
      <c r="J84" s="30" t="s">
        <v>348</v>
      </c>
      <c r="K84" s="30" t="s">
        <v>379</v>
      </c>
    </row>
    <row r="85" s="11" customFormat="1" ht="42.75" hidden="1" spans="1:11">
      <c r="A85" s="46"/>
      <c r="B85" s="47"/>
      <c r="C85" s="47"/>
      <c r="D85" s="47"/>
      <c r="E85" s="48" t="s">
        <v>380</v>
      </c>
      <c r="F85" s="30" t="s">
        <v>346</v>
      </c>
      <c r="G85" s="29" t="s">
        <v>17</v>
      </c>
      <c r="H85" s="30" t="s">
        <v>370</v>
      </c>
      <c r="I85" s="30" t="s">
        <v>81</v>
      </c>
      <c r="J85" s="30" t="s">
        <v>348</v>
      </c>
      <c r="K85" s="30" t="s">
        <v>381</v>
      </c>
    </row>
    <row r="86" s="11" customFormat="1" ht="42.75" hidden="1" spans="1:11">
      <c r="A86" s="46"/>
      <c r="B86" s="47"/>
      <c r="C86" s="47"/>
      <c r="D86" s="47"/>
      <c r="E86" s="48" t="s">
        <v>382</v>
      </c>
      <c r="F86" s="30" t="s">
        <v>346</v>
      </c>
      <c r="G86" s="29" t="s">
        <v>17</v>
      </c>
      <c r="H86" s="30" t="s">
        <v>370</v>
      </c>
      <c r="I86" s="30" t="s">
        <v>81</v>
      </c>
      <c r="J86" s="30" t="s">
        <v>348</v>
      </c>
      <c r="K86" s="30" t="s">
        <v>383</v>
      </c>
    </row>
    <row r="87" s="11" customFormat="1" ht="42.75" hidden="1" spans="1:11">
      <c r="A87" s="46"/>
      <c r="B87" s="47"/>
      <c r="C87" s="47"/>
      <c r="D87" s="47"/>
      <c r="E87" s="48" t="s">
        <v>384</v>
      </c>
      <c r="F87" s="30" t="s">
        <v>346</v>
      </c>
      <c r="G87" s="29" t="s">
        <v>17</v>
      </c>
      <c r="H87" s="30" t="s">
        <v>370</v>
      </c>
      <c r="I87" s="30" t="s">
        <v>81</v>
      </c>
      <c r="J87" s="30" t="s">
        <v>348</v>
      </c>
      <c r="K87" s="30" t="s">
        <v>385</v>
      </c>
    </row>
    <row r="88" s="11" customFormat="1" ht="42.75" hidden="1" spans="1:11">
      <c r="A88" s="46"/>
      <c r="B88" s="47"/>
      <c r="C88" s="47"/>
      <c r="D88" s="47"/>
      <c r="E88" s="48" t="s">
        <v>386</v>
      </c>
      <c r="F88" s="30" t="s">
        <v>346</v>
      </c>
      <c r="G88" s="29" t="s">
        <v>17</v>
      </c>
      <c r="H88" s="30" t="s">
        <v>370</v>
      </c>
      <c r="I88" s="30" t="s">
        <v>81</v>
      </c>
      <c r="J88" s="30" t="s">
        <v>348</v>
      </c>
      <c r="K88" s="30" t="s">
        <v>387</v>
      </c>
    </row>
    <row r="89" s="11" customFormat="1" ht="42.75" hidden="1" spans="1:11">
      <c r="A89" s="46"/>
      <c r="B89" s="47"/>
      <c r="C89" s="47"/>
      <c r="D89" s="47"/>
      <c r="E89" s="48" t="s">
        <v>388</v>
      </c>
      <c r="F89" s="30" t="s">
        <v>346</v>
      </c>
      <c r="G89" s="29" t="s">
        <v>17</v>
      </c>
      <c r="H89" s="30" t="s">
        <v>370</v>
      </c>
      <c r="I89" s="30" t="s">
        <v>81</v>
      </c>
      <c r="J89" s="30" t="s">
        <v>348</v>
      </c>
      <c r="K89" s="30" t="s">
        <v>389</v>
      </c>
    </row>
    <row r="90" s="11" customFormat="1" ht="42.75" hidden="1" spans="1:11">
      <c r="A90" s="46"/>
      <c r="B90" s="47"/>
      <c r="C90" s="47"/>
      <c r="D90" s="47"/>
      <c r="E90" s="48" t="s">
        <v>390</v>
      </c>
      <c r="F90" s="30" t="s">
        <v>346</v>
      </c>
      <c r="G90" s="29" t="s">
        <v>17</v>
      </c>
      <c r="H90" s="30" t="s">
        <v>370</v>
      </c>
      <c r="I90" s="30" t="s">
        <v>81</v>
      </c>
      <c r="J90" s="30" t="s">
        <v>348</v>
      </c>
      <c r="K90" s="30" t="s">
        <v>391</v>
      </c>
    </row>
    <row r="91" s="11" customFormat="1" ht="42.75" hidden="1" spans="1:11">
      <c r="A91" s="46"/>
      <c r="B91" s="47"/>
      <c r="C91" s="47"/>
      <c r="D91" s="47"/>
      <c r="E91" s="48" t="s">
        <v>392</v>
      </c>
      <c r="F91" s="30" t="s">
        <v>346</v>
      </c>
      <c r="G91" s="29" t="s">
        <v>17</v>
      </c>
      <c r="H91" s="30" t="s">
        <v>370</v>
      </c>
      <c r="I91" s="30" t="s">
        <v>81</v>
      </c>
      <c r="J91" s="30" t="s">
        <v>348</v>
      </c>
      <c r="K91" s="30" t="s">
        <v>393</v>
      </c>
    </row>
    <row r="92" s="11" customFormat="1" ht="57" hidden="1" spans="1:11">
      <c r="A92" s="46"/>
      <c r="B92" s="47"/>
      <c r="C92" s="47"/>
      <c r="D92" s="47"/>
      <c r="E92" s="48" t="s">
        <v>394</v>
      </c>
      <c r="F92" s="30" t="s">
        <v>346</v>
      </c>
      <c r="G92" s="29" t="s">
        <v>17</v>
      </c>
      <c r="H92" s="30" t="s">
        <v>370</v>
      </c>
      <c r="I92" s="30" t="s">
        <v>81</v>
      </c>
      <c r="J92" s="30" t="s">
        <v>348</v>
      </c>
      <c r="K92" s="30" t="s">
        <v>395</v>
      </c>
    </row>
    <row r="93" s="11" customFormat="1" ht="42.75" hidden="1" spans="1:11">
      <c r="A93" s="46"/>
      <c r="B93" s="47"/>
      <c r="C93" s="47"/>
      <c r="D93" s="47"/>
      <c r="E93" s="48" t="s">
        <v>396</v>
      </c>
      <c r="F93" s="30" t="s">
        <v>346</v>
      </c>
      <c r="G93" s="29" t="s">
        <v>17</v>
      </c>
      <c r="H93" s="30" t="s">
        <v>370</v>
      </c>
      <c r="I93" s="30" t="s">
        <v>81</v>
      </c>
      <c r="J93" s="30" t="s">
        <v>348</v>
      </c>
      <c r="K93" s="30" t="s">
        <v>397</v>
      </c>
    </row>
    <row r="94" s="11" customFormat="1" ht="42.75" hidden="1" spans="1:11">
      <c r="A94" s="46"/>
      <c r="B94" s="47"/>
      <c r="C94" s="47"/>
      <c r="D94" s="47"/>
      <c r="E94" s="48" t="s">
        <v>398</v>
      </c>
      <c r="F94" s="30" t="s">
        <v>346</v>
      </c>
      <c r="G94" s="29" t="s">
        <v>17</v>
      </c>
      <c r="H94" s="30" t="s">
        <v>370</v>
      </c>
      <c r="I94" s="30" t="s">
        <v>81</v>
      </c>
      <c r="J94" s="30" t="s">
        <v>348</v>
      </c>
      <c r="K94" s="30" t="s">
        <v>391</v>
      </c>
    </row>
    <row r="95" s="11" customFormat="1" ht="42.75" hidden="1" spans="1:11">
      <c r="A95" s="46"/>
      <c r="B95" s="47"/>
      <c r="C95" s="47"/>
      <c r="D95" s="47"/>
      <c r="E95" s="48" t="s">
        <v>399</v>
      </c>
      <c r="F95" s="30" t="s">
        <v>346</v>
      </c>
      <c r="G95" s="29" t="s">
        <v>17</v>
      </c>
      <c r="H95" s="30" t="s">
        <v>370</v>
      </c>
      <c r="I95" s="30" t="s">
        <v>81</v>
      </c>
      <c r="J95" s="30" t="s">
        <v>348</v>
      </c>
      <c r="K95" s="30" t="s">
        <v>400</v>
      </c>
    </row>
    <row r="96" s="11" customFormat="1" ht="42.75" hidden="1" spans="1:11">
      <c r="A96" s="46"/>
      <c r="B96" s="47"/>
      <c r="C96" s="47"/>
      <c r="D96" s="47"/>
      <c r="E96" s="48" t="s">
        <v>401</v>
      </c>
      <c r="F96" s="30" t="s">
        <v>346</v>
      </c>
      <c r="G96" s="29" t="s">
        <v>17</v>
      </c>
      <c r="H96" s="30" t="s">
        <v>370</v>
      </c>
      <c r="I96" s="30" t="s">
        <v>81</v>
      </c>
      <c r="J96" s="30" t="s">
        <v>348</v>
      </c>
      <c r="K96" s="30" t="s">
        <v>402</v>
      </c>
    </row>
    <row r="97" s="11" customFormat="1" ht="57" hidden="1" spans="1:11">
      <c r="A97" s="46"/>
      <c r="B97" s="47"/>
      <c r="C97" s="47"/>
      <c r="D97" s="47"/>
      <c r="E97" s="48" t="s">
        <v>403</v>
      </c>
      <c r="F97" s="30" t="s">
        <v>346</v>
      </c>
      <c r="G97" s="29" t="s">
        <v>17</v>
      </c>
      <c r="H97" s="30" t="s">
        <v>370</v>
      </c>
      <c r="I97" s="30" t="s">
        <v>81</v>
      </c>
      <c r="J97" s="30" t="s">
        <v>348</v>
      </c>
      <c r="K97" s="30" t="s">
        <v>404</v>
      </c>
    </row>
    <row r="98" s="11" customFormat="1" ht="42.75" hidden="1" spans="1:11">
      <c r="A98" s="46"/>
      <c r="B98" s="47"/>
      <c r="C98" s="47"/>
      <c r="D98" s="47"/>
      <c r="E98" s="48" t="s">
        <v>405</v>
      </c>
      <c r="F98" s="30" t="s">
        <v>346</v>
      </c>
      <c r="G98" s="29" t="s">
        <v>17</v>
      </c>
      <c r="H98" s="30" t="s">
        <v>370</v>
      </c>
      <c r="I98" s="30" t="s">
        <v>81</v>
      </c>
      <c r="J98" s="30" t="s">
        <v>348</v>
      </c>
      <c r="K98" s="30" t="s">
        <v>406</v>
      </c>
    </row>
    <row r="99" s="11" customFormat="1" ht="42.75" hidden="1" spans="1:11">
      <c r="A99" s="46"/>
      <c r="B99" s="47"/>
      <c r="C99" s="47"/>
      <c r="D99" s="47"/>
      <c r="E99" s="48" t="s">
        <v>407</v>
      </c>
      <c r="F99" s="30" t="s">
        <v>346</v>
      </c>
      <c r="G99" s="29" t="s">
        <v>17</v>
      </c>
      <c r="H99" s="30" t="s">
        <v>370</v>
      </c>
      <c r="I99" s="30" t="s">
        <v>81</v>
      </c>
      <c r="J99" s="30" t="s">
        <v>348</v>
      </c>
      <c r="K99" s="30" t="s">
        <v>408</v>
      </c>
    </row>
    <row r="100" s="11" customFormat="1" ht="57" hidden="1" spans="1:11">
      <c r="A100" s="46"/>
      <c r="B100" s="47"/>
      <c r="C100" s="47"/>
      <c r="D100" s="47"/>
      <c r="E100" s="48" t="s">
        <v>409</v>
      </c>
      <c r="F100" s="30" t="s">
        <v>346</v>
      </c>
      <c r="G100" s="29" t="s">
        <v>17</v>
      </c>
      <c r="H100" s="30" t="s">
        <v>370</v>
      </c>
      <c r="I100" s="30" t="s">
        <v>81</v>
      </c>
      <c r="J100" s="30" t="s">
        <v>348</v>
      </c>
      <c r="K100" s="30" t="s">
        <v>410</v>
      </c>
    </row>
    <row r="101" s="11" customFormat="1" ht="42.75" hidden="1" spans="1:11">
      <c r="A101" s="46"/>
      <c r="B101" s="47"/>
      <c r="C101" s="47"/>
      <c r="D101" s="47"/>
      <c r="E101" s="48" t="s">
        <v>411</v>
      </c>
      <c r="F101" s="30" t="s">
        <v>346</v>
      </c>
      <c r="G101" s="29" t="s">
        <v>17</v>
      </c>
      <c r="H101" s="30" t="s">
        <v>370</v>
      </c>
      <c r="I101" s="30" t="s">
        <v>81</v>
      </c>
      <c r="J101" s="30" t="s">
        <v>348</v>
      </c>
      <c r="K101" s="30" t="s">
        <v>412</v>
      </c>
    </row>
    <row r="102" s="11" customFormat="1" ht="42.75" hidden="1" spans="1:11">
      <c r="A102" s="46"/>
      <c r="B102" s="47"/>
      <c r="C102" s="47"/>
      <c r="D102" s="47"/>
      <c r="E102" s="48" t="s">
        <v>413</v>
      </c>
      <c r="F102" s="30" t="s">
        <v>346</v>
      </c>
      <c r="G102" s="29" t="s">
        <v>17</v>
      </c>
      <c r="H102" s="30" t="s">
        <v>370</v>
      </c>
      <c r="I102" s="30" t="s">
        <v>81</v>
      </c>
      <c r="J102" s="30" t="s">
        <v>348</v>
      </c>
      <c r="K102" s="30" t="s">
        <v>414</v>
      </c>
    </row>
    <row r="103" s="11" customFormat="1" ht="42.75" hidden="1" spans="1:11">
      <c r="A103" s="46"/>
      <c r="B103" s="47"/>
      <c r="C103" s="47"/>
      <c r="D103" s="47"/>
      <c r="E103" s="48" t="s">
        <v>415</v>
      </c>
      <c r="F103" s="30" t="s">
        <v>346</v>
      </c>
      <c r="G103" s="29" t="s">
        <v>17</v>
      </c>
      <c r="H103" s="30" t="s">
        <v>370</v>
      </c>
      <c r="I103" s="30" t="s">
        <v>81</v>
      </c>
      <c r="J103" s="30" t="s">
        <v>348</v>
      </c>
      <c r="K103" s="30" t="s">
        <v>414</v>
      </c>
    </row>
    <row r="104" s="11" customFormat="1" ht="42.75" hidden="1" spans="1:11">
      <c r="A104" s="46"/>
      <c r="B104" s="47"/>
      <c r="C104" s="47"/>
      <c r="D104" s="47"/>
      <c r="E104" s="48" t="s">
        <v>416</v>
      </c>
      <c r="F104" s="30" t="s">
        <v>346</v>
      </c>
      <c r="G104" s="29" t="s">
        <v>17</v>
      </c>
      <c r="H104" s="30" t="s">
        <v>370</v>
      </c>
      <c r="I104" s="30" t="s">
        <v>81</v>
      </c>
      <c r="J104" s="30" t="s">
        <v>348</v>
      </c>
      <c r="K104" s="30" t="s">
        <v>414</v>
      </c>
    </row>
    <row r="105" s="11" customFormat="1" ht="42.75" hidden="1" spans="1:11">
      <c r="A105" s="46"/>
      <c r="B105" s="47"/>
      <c r="C105" s="47"/>
      <c r="D105" s="47"/>
      <c r="E105" s="48" t="s">
        <v>417</v>
      </c>
      <c r="F105" s="30" t="s">
        <v>346</v>
      </c>
      <c r="G105" s="29" t="s">
        <v>17</v>
      </c>
      <c r="H105" s="30" t="s">
        <v>370</v>
      </c>
      <c r="I105" s="30" t="s">
        <v>81</v>
      </c>
      <c r="J105" s="30" t="s">
        <v>348</v>
      </c>
      <c r="K105" s="30" t="s">
        <v>418</v>
      </c>
    </row>
    <row r="106" s="11" customFormat="1" ht="42.75" hidden="1" spans="1:11">
      <c r="A106" s="46"/>
      <c r="B106" s="47"/>
      <c r="C106" s="47"/>
      <c r="D106" s="47"/>
      <c r="E106" s="48" t="s">
        <v>419</v>
      </c>
      <c r="F106" s="30" t="s">
        <v>346</v>
      </c>
      <c r="G106" s="29" t="s">
        <v>17</v>
      </c>
      <c r="H106" s="30" t="s">
        <v>370</v>
      </c>
      <c r="I106" s="30" t="s">
        <v>81</v>
      </c>
      <c r="J106" s="30" t="s">
        <v>348</v>
      </c>
      <c r="K106" s="30" t="s">
        <v>418</v>
      </c>
    </row>
    <row r="107" s="11" customFormat="1" ht="42.75" hidden="1" spans="1:11">
      <c r="A107" s="46"/>
      <c r="B107" s="47"/>
      <c r="C107" s="47"/>
      <c r="D107" s="47"/>
      <c r="E107" s="48" t="s">
        <v>420</v>
      </c>
      <c r="F107" s="30" t="s">
        <v>346</v>
      </c>
      <c r="G107" s="29" t="s">
        <v>17</v>
      </c>
      <c r="H107" s="30" t="s">
        <v>370</v>
      </c>
      <c r="I107" s="30" t="s">
        <v>81</v>
      </c>
      <c r="J107" s="30" t="s">
        <v>348</v>
      </c>
      <c r="K107" s="30" t="s">
        <v>418</v>
      </c>
    </row>
    <row r="108" s="11" customFormat="1" ht="42.75" hidden="1" spans="1:11">
      <c r="A108" s="46"/>
      <c r="B108" s="47"/>
      <c r="C108" s="47"/>
      <c r="D108" s="47"/>
      <c r="E108" s="48" t="s">
        <v>421</v>
      </c>
      <c r="F108" s="30" t="s">
        <v>346</v>
      </c>
      <c r="G108" s="29" t="s">
        <v>17</v>
      </c>
      <c r="H108" s="30" t="s">
        <v>370</v>
      </c>
      <c r="I108" s="30" t="s">
        <v>81</v>
      </c>
      <c r="J108" s="30" t="s">
        <v>348</v>
      </c>
      <c r="K108" s="30" t="s">
        <v>422</v>
      </c>
    </row>
    <row r="109" s="11" customFormat="1" ht="42.75" hidden="1" spans="1:11">
      <c r="A109" s="46"/>
      <c r="B109" s="47"/>
      <c r="C109" s="47"/>
      <c r="D109" s="47"/>
      <c r="E109" s="48" t="s">
        <v>423</v>
      </c>
      <c r="F109" s="30" t="s">
        <v>346</v>
      </c>
      <c r="G109" s="29" t="s">
        <v>17</v>
      </c>
      <c r="H109" s="30" t="s">
        <v>370</v>
      </c>
      <c r="I109" s="30" t="s">
        <v>81</v>
      </c>
      <c r="J109" s="30" t="s">
        <v>348</v>
      </c>
      <c r="K109" s="30" t="s">
        <v>422</v>
      </c>
    </row>
    <row r="110" s="11" customFormat="1" ht="42.75" hidden="1" spans="1:11">
      <c r="A110" s="46"/>
      <c r="B110" s="47"/>
      <c r="C110" s="47"/>
      <c r="D110" s="47"/>
      <c r="E110" s="48" t="s">
        <v>424</v>
      </c>
      <c r="F110" s="30" t="s">
        <v>346</v>
      </c>
      <c r="G110" s="29" t="s">
        <v>17</v>
      </c>
      <c r="H110" s="30" t="s">
        <v>370</v>
      </c>
      <c r="I110" s="30" t="s">
        <v>81</v>
      </c>
      <c r="J110" s="30" t="s">
        <v>348</v>
      </c>
      <c r="K110" s="30" t="s">
        <v>422</v>
      </c>
    </row>
    <row r="111" s="11" customFormat="1" ht="42.75" hidden="1" spans="1:11">
      <c r="A111" s="46"/>
      <c r="B111" s="47"/>
      <c r="C111" s="47"/>
      <c r="D111" s="47"/>
      <c r="E111" s="48" t="s">
        <v>425</v>
      </c>
      <c r="F111" s="30" t="s">
        <v>346</v>
      </c>
      <c r="G111" s="29" t="s">
        <v>17</v>
      </c>
      <c r="H111" s="30" t="s">
        <v>370</v>
      </c>
      <c r="I111" s="30" t="s">
        <v>81</v>
      </c>
      <c r="J111" s="30" t="s">
        <v>348</v>
      </c>
      <c r="K111" s="30" t="s">
        <v>422</v>
      </c>
    </row>
    <row r="112" s="11" customFormat="1" ht="42.75" hidden="1" spans="1:11">
      <c r="A112" s="46"/>
      <c r="B112" s="47"/>
      <c r="C112" s="47"/>
      <c r="D112" s="47"/>
      <c r="E112" s="48" t="s">
        <v>426</v>
      </c>
      <c r="F112" s="30" t="s">
        <v>346</v>
      </c>
      <c r="G112" s="29" t="s">
        <v>17</v>
      </c>
      <c r="H112" s="30" t="s">
        <v>370</v>
      </c>
      <c r="I112" s="30" t="s">
        <v>81</v>
      </c>
      <c r="J112" s="30" t="s">
        <v>348</v>
      </c>
      <c r="K112" s="30" t="s">
        <v>427</v>
      </c>
    </row>
    <row r="113" s="11" customFormat="1" ht="42.75" hidden="1" spans="1:11">
      <c r="A113" s="46"/>
      <c r="B113" s="47"/>
      <c r="C113" s="47"/>
      <c r="D113" s="47"/>
      <c r="E113" s="48" t="s">
        <v>428</v>
      </c>
      <c r="F113" s="30" t="s">
        <v>346</v>
      </c>
      <c r="G113" s="29" t="s">
        <v>17</v>
      </c>
      <c r="H113" s="30" t="s">
        <v>370</v>
      </c>
      <c r="I113" s="30" t="s">
        <v>81</v>
      </c>
      <c r="J113" s="30" t="s">
        <v>348</v>
      </c>
      <c r="K113" s="30" t="s">
        <v>427</v>
      </c>
    </row>
    <row r="114" s="11" customFormat="1" ht="42.75" hidden="1" spans="1:11">
      <c r="A114" s="46"/>
      <c r="B114" s="47"/>
      <c r="C114" s="47"/>
      <c r="D114" s="47"/>
      <c r="E114" s="48" t="s">
        <v>429</v>
      </c>
      <c r="F114" s="30" t="s">
        <v>346</v>
      </c>
      <c r="G114" s="29" t="s">
        <v>17</v>
      </c>
      <c r="H114" s="30" t="s">
        <v>370</v>
      </c>
      <c r="I114" s="30" t="s">
        <v>81</v>
      </c>
      <c r="J114" s="30" t="s">
        <v>348</v>
      </c>
      <c r="K114" s="30" t="s">
        <v>430</v>
      </c>
    </row>
    <row r="115" s="11" customFormat="1" ht="71.25" hidden="1" spans="1:11">
      <c r="A115" s="46"/>
      <c r="B115" s="47"/>
      <c r="C115" s="47"/>
      <c r="D115" s="47"/>
      <c r="E115" s="48" t="s">
        <v>431</v>
      </c>
      <c r="F115" s="30" t="s">
        <v>346</v>
      </c>
      <c r="G115" s="29" t="s">
        <v>17</v>
      </c>
      <c r="H115" s="30" t="s">
        <v>370</v>
      </c>
      <c r="I115" s="30" t="s">
        <v>81</v>
      </c>
      <c r="J115" s="30" t="s">
        <v>348</v>
      </c>
      <c r="K115" s="30" t="s">
        <v>432</v>
      </c>
    </row>
    <row r="116" s="11" customFormat="1" ht="42.75" hidden="1" spans="1:11">
      <c r="A116" s="46"/>
      <c r="B116" s="47"/>
      <c r="C116" s="47"/>
      <c r="D116" s="47"/>
      <c r="E116" s="48" t="s">
        <v>433</v>
      </c>
      <c r="F116" s="30" t="s">
        <v>346</v>
      </c>
      <c r="G116" s="29" t="s">
        <v>17</v>
      </c>
      <c r="H116" s="30" t="s">
        <v>370</v>
      </c>
      <c r="I116" s="30" t="s">
        <v>81</v>
      </c>
      <c r="J116" s="30" t="s">
        <v>348</v>
      </c>
      <c r="K116" s="30" t="s">
        <v>434</v>
      </c>
    </row>
    <row r="117" s="11" customFormat="1" ht="42.75" hidden="1" spans="1:11">
      <c r="A117" s="46"/>
      <c r="B117" s="47"/>
      <c r="C117" s="47"/>
      <c r="D117" s="47"/>
      <c r="E117" s="48" t="s">
        <v>435</v>
      </c>
      <c r="F117" s="30" t="s">
        <v>346</v>
      </c>
      <c r="G117" s="29" t="s">
        <v>17</v>
      </c>
      <c r="H117" s="30" t="s">
        <v>370</v>
      </c>
      <c r="I117" s="30" t="s">
        <v>81</v>
      </c>
      <c r="J117" s="30" t="s">
        <v>348</v>
      </c>
      <c r="K117" s="30" t="s">
        <v>436</v>
      </c>
    </row>
    <row r="118" s="11" customFormat="1" ht="42.75" hidden="1" spans="1:11">
      <c r="A118" s="46"/>
      <c r="B118" s="47"/>
      <c r="C118" s="47"/>
      <c r="D118" s="47"/>
      <c r="E118" s="48" t="s">
        <v>437</v>
      </c>
      <c r="F118" s="30" t="s">
        <v>346</v>
      </c>
      <c r="G118" s="29" t="s">
        <v>17</v>
      </c>
      <c r="H118" s="30" t="s">
        <v>370</v>
      </c>
      <c r="I118" s="30" t="s">
        <v>81</v>
      </c>
      <c r="J118" s="30" t="s">
        <v>348</v>
      </c>
      <c r="K118" s="30" t="s">
        <v>438</v>
      </c>
    </row>
    <row r="119" s="11" customFormat="1" ht="42.75" hidden="1" spans="1:11">
      <c r="A119" s="46"/>
      <c r="B119" s="47"/>
      <c r="C119" s="47"/>
      <c r="D119" s="47"/>
      <c r="E119" s="48" t="s">
        <v>439</v>
      </c>
      <c r="F119" s="30" t="s">
        <v>346</v>
      </c>
      <c r="G119" s="29" t="s">
        <v>17</v>
      </c>
      <c r="H119" s="30" t="s">
        <v>370</v>
      </c>
      <c r="I119" s="30" t="s">
        <v>81</v>
      </c>
      <c r="J119" s="30" t="s">
        <v>348</v>
      </c>
      <c r="K119" s="30" t="s">
        <v>440</v>
      </c>
    </row>
    <row r="120" s="11" customFormat="1" ht="71.25" hidden="1" spans="1:11">
      <c r="A120" s="46"/>
      <c r="B120" s="47"/>
      <c r="C120" s="47"/>
      <c r="D120" s="47"/>
      <c r="E120" s="48" t="s">
        <v>441</v>
      </c>
      <c r="F120" s="30" t="s">
        <v>346</v>
      </c>
      <c r="G120" s="29" t="s">
        <v>17</v>
      </c>
      <c r="H120" s="30" t="s">
        <v>370</v>
      </c>
      <c r="I120" s="30" t="s">
        <v>81</v>
      </c>
      <c r="J120" s="30" t="s">
        <v>348</v>
      </c>
      <c r="K120" s="30" t="s">
        <v>442</v>
      </c>
    </row>
    <row r="121" s="11" customFormat="1" ht="57" hidden="1" spans="1:11">
      <c r="A121" s="46"/>
      <c r="B121" s="47"/>
      <c r="C121" s="47"/>
      <c r="D121" s="47"/>
      <c r="E121" s="48" t="s">
        <v>443</v>
      </c>
      <c r="F121" s="30" t="s">
        <v>346</v>
      </c>
      <c r="G121" s="29" t="s">
        <v>17</v>
      </c>
      <c r="H121" s="30" t="s">
        <v>370</v>
      </c>
      <c r="I121" s="30" t="s">
        <v>81</v>
      </c>
      <c r="J121" s="30" t="s">
        <v>348</v>
      </c>
      <c r="K121" s="30" t="s">
        <v>444</v>
      </c>
    </row>
    <row r="122" s="11" customFormat="1" ht="57" hidden="1" spans="1:11">
      <c r="A122" s="46"/>
      <c r="B122" s="47"/>
      <c r="C122" s="47"/>
      <c r="D122" s="47"/>
      <c r="E122" s="48" t="s">
        <v>445</v>
      </c>
      <c r="F122" s="30" t="s">
        <v>346</v>
      </c>
      <c r="G122" s="29" t="s">
        <v>17</v>
      </c>
      <c r="H122" s="30" t="s">
        <v>370</v>
      </c>
      <c r="I122" s="30" t="s">
        <v>81</v>
      </c>
      <c r="J122" s="30" t="s">
        <v>348</v>
      </c>
      <c r="K122" s="30" t="s">
        <v>446</v>
      </c>
    </row>
    <row r="123" s="11" customFormat="1" ht="42.75" hidden="1" spans="1:11">
      <c r="A123" s="46"/>
      <c r="B123" s="47"/>
      <c r="C123" s="47"/>
      <c r="D123" s="47"/>
      <c r="E123" s="48" t="s">
        <v>447</v>
      </c>
      <c r="F123" s="30" t="s">
        <v>346</v>
      </c>
      <c r="G123" s="29" t="s">
        <v>17</v>
      </c>
      <c r="H123" s="30" t="s">
        <v>370</v>
      </c>
      <c r="I123" s="30" t="s">
        <v>81</v>
      </c>
      <c r="J123" s="30" t="s">
        <v>348</v>
      </c>
      <c r="K123" s="30" t="s">
        <v>448</v>
      </c>
    </row>
    <row r="124" s="11" customFormat="1" ht="42.75" hidden="1" spans="1:11">
      <c r="A124" s="46"/>
      <c r="B124" s="47"/>
      <c r="C124" s="47"/>
      <c r="D124" s="47"/>
      <c r="E124" s="48" t="s">
        <v>449</v>
      </c>
      <c r="F124" s="30" t="s">
        <v>346</v>
      </c>
      <c r="G124" s="29" t="s">
        <v>17</v>
      </c>
      <c r="H124" s="30" t="s">
        <v>370</v>
      </c>
      <c r="I124" s="30" t="s">
        <v>81</v>
      </c>
      <c r="J124" s="30" t="s">
        <v>348</v>
      </c>
      <c r="K124" s="30" t="s">
        <v>450</v>
      </c>
    </row>
    <row r="125" s="11" customFormat="1" ht="42.75" hidden="1" spans="1:11">
      <c r="A125" s="46"/>
      <c r="B125" s="47"/>
      <c r="C125" s="47"/>
      <c r="D125" s="47"/>
      <c r="E125" s="48" t="s">
        <v>451</v>
      </c>
      <c r="F125" s="30" t="s">
        <v>346</v>
      </c>
      <c r="G125" s="29" t="s">
        <v>17</v>
      </c>
      <c r="H125" s="30" t="s">
        <v>370</v>
      </c>
      <c r="I125" s="30" t="s">
        <v>81</v>
      </c>
      <c r="J125" s="30" t="s">
        <v>348</v>
      </c>
      <c r="K125" s="30" t="s">
        <v>452</v>
      </c>
    </row>
    <row r="126" s="11" customFormat="1" ht="42.75" hidden="1" spans="1:11">
      <c r="A126" s="46"/>
      <c r="B126" s="47"/>
      <c r="C126" s="47"/>
      <c r="D126" s="47"/>
      <c r="E126" s="48" t="s">
        <v>453</v>
      </c>
      <c r="F126" s="30" t="s">
        <v>346</v>
      </c>
      <c r="G126" s="29" t="s">
        <v>17</v>
      </c>
      <c r="H126" s="30" t="s">
        <v>370</v>
      </c>
      <c r="I126" s="30" t="s">
        <v>81</v>
      </c>
      <c r="J126" s="30" t="s">
        <v>348</v>
      </c>
      <c r="K126" s="30" t="s">
        <v>454</v>
      </c>
    </row>
    <row r="127" s="11" customFormat="1" ht="42.75" hidden="1" spans="1:11">
      <c r="A127" s="46"/>
      <c r="B127" s="47"/>
      <c r="C127" s="47"/>
      <c r="D127" s="47"/>
      <c r="E127" s="48" t="s">
        <v>455</v>
      </c>
      <c r="F127" s="30" t="s">
        <v>346</v>
      </c>
      <c r="G127" s="29" t="s">
        <v>17</v>
      </c>
      <c r="H127" s="30" t="s">
        <v>370</v>
      </c>
      <c r="I127" s="30" t="s">
        <v>81</v>
      </c>
      <c r="J127" s="30" t="s">
        <v>348</v>
      </c>
      <c r="K127" s="30" t="s">
        <v>454</v>
      </c>
    </row>
    <row r="128" s="11" customFormat="1" ht="42.75" hidden="1" spans="1:11">
      <c r="A128" s="46"/>
      <c r="B128" s="47"/>
      <c r="C128" s="47"/>
      <c r="D128" s="47"/>
      <c r="E128" s="48" t="s">
        <v>456</v>
      </c>
      <c r="F128" s="30" t="s">
        <v>346</v>
      </c>
      <c r="G128" s="29" t="s">
        <v>17</v>
      </c>
      <c r="H128" s="30" t="s">
        <v>370</v>
      </c>
      <c r="I128" s="30" t="s">
        <v>81</v>
      </c>
      <c r="J128" s="30" t="s">
        <v>348</v>
      </c>
      <c r="K128" s="30" t="s">
        <v>457</v>
      </c>
    </row>
    <row r="129" s="11" customFormat="1" ht="42.75" hidden="1" spans="1:11">
      <c r="A129" s="46"/>
      <c r="B129" s="47"/>
      <c r="C129" s="47"/>
      <c r="D129" s="47"/>
      <c r="E129" s="48" t="s">
        <v>458</v>
      </c>
      <c r="F129" s="30" t="s">
        <v>346</v>
      </c>
      <c r="G129" s="29" t="s">
        <v>17</v>
      </c>
      <c r="H129" s="30" t="s">
        <v>370</v>
      </c>
      <c r="I129" s="30" t="s">
        <v>81</v>
      </c>
      <c r="J129" s="30" t="s">
        <v>348</v>
      </c>
      <c r="K129" s="30" t="s">
        <v>459</v>
      </c>
    </row>
    <row r="130" s="11" customFormat="1" ht="42.75" hidden="1" spans="1:11">
      <c r="A130" s="46"/>
      <c r="B130" s="47"/>
      <c r="C130" s="47"/>
      <c r="D130" s="47"/>
      <c r="E130" s="48" t="s">
        <v>460</v>
      </c>
      <c r="F130" s="30" t="s">
        <v>346</v>
      </c>
      <c r="G130" s="29" t="s">
        <v>17</v>
      </c>
      <c r="H130" s="30" t="s">
        <v>370</v>
      </c>
      <c r="I130" s="30" t="s">
        <v>81</v>
      </c>
      <c r="J130" s="30" t="s">
        <v>348</v>
      </c>
      <c r="K130" s="30" t="s">
        <v>461</v>
      </c>
    </row>
    <row r="131" s="11" customFormat="1" ht="42.75" hidden="1" spans="1:11">
      <c r="A131" s="46"/>
      <c r="B131" s="47"/>
      <c r="C131" s="47"/>
      <c r="D131" s="47"/>
      <c r="E131" s="48" t="s">
        <v>462</v>
      </c>
      <c r="F131" s="30" t="s">
        <v>346</v>
      </c>
      <c r="G131" s="29" t="s">
        <v>17</v>
      </c>
      <c r="H131" s="30" t="s">
        <v>370</v>
      </c>
      <c r="I131" s="30" t="s">
        <v>81</v>
      </c>
      <c r="J131" s="30" t="s">
        <v>348</v>
      </c>
      <c r="K131" s="30" t="s">
        <v>461</v>
      </c>
    </row>
    <row r="132" s="11" customFormat="1" ht="42.75" hidden="1" spans="1:11">
      <c r="A132" s="46"/>
      <c r="B132" s="47"/>
      <c r="C132" s="47"/>
      <c r="D132" s="47"/>
      <c r="E132" s="48" t="s">
        <v>463</v>
      </c>
      <c r="F132" s="30" t="s">
        <v>346</v>
      </c>
      <c r="G132" s="29" t="s">
        <v>17</v>
      </c>
      <c r="H132" s="30" t="s">
        <v>370</v>
      </c>
      <c r="I132" s="30" t="s">
        <v>81</v>
      </c>
      <c r="J132" s="30" t="s">
        <v>348</v>
      </c>
      <c r="K132" s="30" t="s">
        <v>464</v>
      </c>
    </row>
    <row r="133" s="11" customFormat="1" ht="42.75" hidden="1" spans="1:11">
      <c r="A133" s="46"/>
      <c r="B133" s="47"/>
      <c r="C133" s="47"/>
      <c r="D133" s="47"/>
      <c r="E133" s="48" t="s">
        <v>465</v>
      </c>
      <c r="F133" s="30" t="s">
        <v>346</v>
      </c>
      <c r="G133" s="29" t="s">
        <v>17</v>
      </c>
      <c r="H133" s="30" t="s">
        <v>370</v>
      </c>
      <c r="I133" s="30" t="s">
        <v>81</v>
      </c>
      <c r="J133" s="30" t="s">
        <v>348</v>
      </c>
      <c r="K133" s="30" t="s">
        <v>466</v>
      </c>
    </row>
    <row r="134" s="11" customFormat="1" ht="42.75" hidden="1" spans="1:11">
      <c r="A134" s="46"/>
      <c r="B134" s="47"/>
      <c r="C134" s="47"/>
      <c r="D134" s="47"/>
      <c r="E134" s="48" t="s">
        <v>467</v>
      </c>
      <c r="F134" s="30" t="s">
        <v>346</v>
      </c>
      <c r="G134" s="29" t="s">
        <v>17</v>
      </c>
      <c r="H134" s="30" t="s">
        <v>370</v>
      </c>
      <c r="I134" s="30" t="s">
        <v>81</v>
      </c>
      <c r="J134" s="30" t="s">
        <v>348</v>
      </c>
      <c r="K134" s="30" t="s">
        <v>468</v>
      </c>
    </row>
    <row r="135" s="11" customFormat="1" ht="42.75" hidden="1" spans="1:11">
      <c r="A135" s="46"/>
      <c r="B135" s="47"/>
      <c r="C135" s="47"/>
      <c r="D135" s="47"/>
      <c r="E135" s="48" t="s">
        <v>469</v>
      </c>
      <c r="F135" s="30" t="s">
        <v>346</v>
      </c>
      <c r="G135" s="29" t="s">
        <v>17</v>
      </c>
      <c r="H135" s="30" t="s">
        <v>370</v>
      </c>
      <c r="I135" s="30" t="s">
        <v>81</v>
      </c>
      <c r="J135" s="30" t="s">
        <v>348</v>
      </c>
      <c r="K135" s="30" t="s">
        <v>470</v>
      </c>
    </row>
    <row r="136" s="11" customFormat="1" ht="42.75" hidden="1" spans="1:11">
      <c r="A136" s="46"/>
      <c r="B136" s="47"/>
      <c r="C136" s="47"/>
      <c r="D136" s="47"/>
      <c r="E136" s="48" t="s">
        <v>471</v>
      </c>
      <c r="F136" s="30" t="s">
        <v>346</v>
      </c>
      <c r="G136" s="29" t="s">
        <v>17</v>
      </c>
      <c r="H136" s="30" t="s">
        <v>370</v>
      </c>
      <c r="I136" s="30" t="s">
        <v>81</v>
      </c>
      <c r="J136" s="30" t="s">
        <v>348</v>
      </c>
      <c r="K136" s="30" t="s">
        <v>472</v>
      </c>
    </row>
    <row r="137" s="11" customFormat="1" ht="42.75" hidden="1" spans="1:11">
      <c r="A137" s="46"/>
      <c r="B137" s="47"/>
      <c r="C137" s="47"/>
      <c r="D137" s="47"/>
      <c r="E137" s="48" t="s">
        <v>473</v>
      </c>
      <c r="F137" s="30" t="s">
        <v>346</v>
      </c>
      <c r="G137" s="29" t="s">
        <v>17</v>
      </c>
      <c r="H137" s="30" t="s">
        <v>370</v>
      </c>
      <c r="I137" s="30" t="s">
        <v>81</v>
      </c>
      <c r="J137" s="30" t="s">
        <v>348</v>
      </c>
      <c r="K137" s="30" t="s">
        <v>474</v>
      </c>
    </row>
    <row r="138" s="11" customFormat="1" ht="42.75" hidden="1" spans="1:11">
      <c r="A138" s="46"/>
      <c r="B138" s="47"/>
      <c r="C138" s="47"/>
      <c r="D138" s="47"/>
      <c r="E138" s="48" t="s">
        <v>475</v>
      </c>
      <c r="F138" s="30" t="s">
        <v>346</v>
      </c>
      <c r="G138" s="29" t="s">
        <v>17</v>
      </c>
      <c r="H138" s="30" t="s">
        <v>370</v>
      </c>
      <c r="I138" s="30" t="s">
        <v>81</v>
      </c>
      <c r="J138" s="30" t="s">
        <v>348</v>
      </c>
      <c r="K138" s="30" t="s">
        <v>476</v>
      </c>
    </row>
    <row r="139" s="11" customFormat="1" ht="42.75" hidden="1" spans="1:11">
      <c r="A139" s="46"/>
      <c r="B139" s="47"/>
      <c r="C139" s="47"/>
      <c r="D139" s="47"/>
      <c r="E139" s="48" t="s">
        <v>477</v>
      </c>
      <c r="F139" s="30" t="s">
        <v>346</v>
      </c>
      <c r="G139" s="29" t="s">
        <v>17</v>
      </c>
      <c r="H139" s="30" t="s">
        <v>370</v>
      </c>
      <c r="I139" s="30" t="s">
        <v>81</v>
      </c>
      <c r="J139" s="30" t="s">
        <v>348</v>
      </c>
      <c r="K139" s="30" t="s">
        <v>478</v>
      </c>
    </row>
    <row r="140" s="11" customFormat="1" ht="42.75" hidden="1" spans="1:11">
      <c r="A140" s="46"/>
      <c r="B140" s="47"/>
      <c r="C140" s="47"/>
      <c r="D140" s="47"/>
      <c r="E140" s="48" t="s">
        <v>479</v>
      </c>
      <c r="F140" s="30" t="s">
        <v>346</v>
      </c>
      <c r="G140" s="29" t="s">
        <v>17</v>
      </c>
      <c r="H140" s="30" t="s">
        <v>370</v>
      </c>
      <c r="I140" s="30" t="s">
        <v>81</v>
      </c>
      <c r="J140" s="30" t="s">
        <v>348</v>
      </c>
      <c r="K140" s="30" t="s">
        <v>480</v>
      </c>
    </row>
    <row r="141" s="11" customFormat="1" ht="71.25" hidden="1" spans="1:11">
      <c r="A141" s="46"/>
      <c r="B141" s="47"/>
      <c r="C141" s="47"/>
      <c r="D141" s="47"/>
      <c r="E141" s="48" t="s">
        <v>481</v>
      </c>
      <c r="F141" s="30" t="s">
        <v>346</v>
      </c>
      <c r="G141" s="29" t="s">
        <v>17</v>
      </c>
      <c r="H141" s="30" t="s">
        <v>370</v>
      </c>
      <c r="I141" s="30" t="s">
        <v>81</v>
      </c>
      <c r="J141" s="30" t="s">
        <v>348</v>
      </c>
      <c r="K141" s="30" t="s">
        <v>482</v>
      </c>
    </row>
    <row r="142" s="11" customFormat="1" ht="42.75" hidden="1" spans="1:11">
      <c r="A142" s="46"/>
      <c r="B142" s="47"/>
      <c r="C142" s="47"/>
      <c r="D142" s="47"/>
      <c r="E142" s="48" t="s">
        <v>483</v>
      </c>
      <c r="F142" s="30" t="s">
        <v>346</v>
      </c>
      <c r="G142" s="29" t="s">
        <v>17</v>
      </c>
      <c r="H142" s="30" t="s">
        <v>370</v>
      </c>
      <c r="I142" s="30" t="s">
        <v>81</v>
      </c>
      <c r="J142" s="30" t="s">
        <v>348</v>
      </c>
      <c r="K142" s="30" t="s">
        <v>484</v>
      </c>
    </row>
    <row r="143" s="11" customFormat="1" ht="42.75" hidden="1" spans="1:11">
      <c r="A143" s="46"/>
      <c r="B143" s="47"/>
      <c r="C143" s="47"/>
      <c r="D143" s="47"/>
      <c r="E143" s="48" t="s">
        <v>485</v>
      </c>
      <c r="F143" s="30" t="s">
        <v>346</v>
      </c>
      <c r="G143" s="29" t="s">
        <v>17</v>
      </c>
      <c r="H143" s="30" t="s">
        <v>370</v>
      </c>
      <c r="I143" s="30" t="s">
        <v>81</v>
      </c>
      <c r="J143" s="30" t="s">
        <v>348</v>
      </c>
      <c r="K143" s="30" t="s">
        <v>486</v>
      </c>
    </row>
    <row r="144" s="11" customFormat="1" ht="42.75" hidden="1" spans="1:11">
      <c r="A144" s="46"/>
      <c r="B144" s="47"/>
      <c r="C144" s="47"/>
      <c r="D144" s="47"/>
      <c r="E144" s="48" t="s">
        <v>487</v>
      </c>
      <c r="F144" s="30" t="s">
        <v>346</v>
      </c>
      <c r="G144" s="29" t="s">
        <v>17</v>
      </c>
      <c r="H144" s="30" t="s">
        <v>370</v>
      </c>
      <c r="I144" s="30" t="s">
        <v>81</v>
      </c>
      <c r="J144" s="30" t="s">
        <v>348</v>
      </c>
      <c r="K144" s="30" t="s">
        <v>488</v>
      </c>
    </row>
    <row r="145" s="11" customFormat="1" ht="42.75" hidden="1" spans="1:11">
      <c r="A145" s="46"/>
      <c r="B145" s="47"/>
      <c r="C145" s="47"/>
      <c r="D145" s="47"/>
      <c r="E145" s="48" t="s">
        <v>489</v>
      </c>
      <c r="F145" s="30" t="s">
        <v>346</v>
      </c>
      <c r="G145" s="29" t="s">
        <v>17</v>
      </c>
      <c r="H145" s="30" t="s">
        <v>370</v>
      </c>
      <c r="I145" s="30" t="s">
        <v>81</v>
      </c>
      <c r="J145" s="30" t="s">
        <v>348</v>
      </c>
      <c r="K145" s="30" t="s">
        <v>490</v>
      </c>
    </row>
    <row r="146" s="11" customFormat="1" ht="42.75" hidden="1" spans="1:11">
      <c r="A146" s="46"/>
      <c r="B146" s="47"/>
      <c r="C146" s="47"/>
      <c r="D146" s="47"/>
      <c r="E146" s="48" t="s">
        <v>491</v>
      </c>
      <c r="F146" s="30" t="s">
        <v>346</v>
      </c>
      <c r="G146" s="29" t="s">
        <v>17</v>
      </c>
      <c r="H146" s="30" t="s">
        <v>370</v>
      </c>
      <c r="I146" s="30" t="s">
        <v>81</v>
      </c>
      <c r="J146" s="30" t="s">
        <v>348</v>
      </c>
      <c r="K146" s="30" t="s">
        <v>492</v>
      </c>
    </row>
    <row r="147" s="11" customFormat="1" ht="42.75" hidden="1" spans="1:11">
      <c r="A147" s="46"/>
      <c r="B147" s="47"/>
      <c r="C147" s="47"/>
      <c r="D147" s="47"/>
      <c r="E147" s="48" t="s">
        <v>493</v>
      </c>
      <c r="F147" s="30" t="s">
        <v>346</v>
      </c>
      <c r="G147" s="29" t="s">
        <v>17</v>
      </c>
      <c r="H147" s="30" t="s">
        <v>370</v>
      </c>
      <c r="I147" s="30" t="s">
        <v>81</v>
      </c>
      <c r="J147" s="30" t="s">
        <v>348</v>
      </c>
      <c r="K147" s="30" t="s">
        <v>494</v>
      </c>
    </row>
    <row r="148" s="11" customFormat="1" ht="42.75" hidden="1" spans="1:11">
      <c r="A148" s="46"/>
      <c r="B148" s="47"/>
      <c r="C148" s="47"/>
      <c r="D148" s="47"/>
      <c r="E148" s="48" t="s">
        <v>495</v>
      </c>
      <c r="F148" s="30" t="s">
        <v>346</v>
      </c>
      <c r="G148" s="29" t="s">
        <v>17</v>
      </c>
      <c r="H148" s="30" t="s">
        <v>370</v>
      </c>
      <c r="I148" s="30" t="s">
        <v>81</v>
      </c>
      <c r="J148" s="30" t="s">
        <v>348</v>
      </c>
      <c r="K148" s="30" t="s">
        <v>496</v>
      </c>
    </row>
    <row r="149" s="11" customFormat="1" ht="42.75" hidden="1" spans="1:11">
      <c r="A149" s="46"/>
      <c r="B149" s="47"/>
      <c r="C149" s="47"/>
      <c r="D149" s="47"/>
      <c r="E149" s="48" t="s">
        <v>497</v>
      </c>
      <c r="F149" s="30" t="s">
        <v>346</v>
      </c>
      <c r="G149" s="29" t="s">
        <v>17</v>
      </c>
      <c r="H149" s="30" t="s">
        <v>370</v>
      </c>
      <c r="I149" s="30" t="s">
        <v>81</v>
      </c>
      <c r="J149" s="30" t="s">
        <v>348</v>
      </c>
      <c r="K149" s="30" t="s">
        <v>498</v>
      </c>
    </row>
    <row r="150" s="11" customFormat="1" ht="42.75" hidden="1" spans="1:11">
      <c r="A150" s="46"/>
      <c r="B150" s="47"/>
      <c r="C150" s="47"/>
      <c r="D150" s="47"/>
      <c r="E150" s="48" t="s">
        <v>499</v>
      </c>
      <c r="F150" s="30" t="s">
        <v>346</v>
      </c>
      <c r="G150" s="29" t="s">
        <v>17</v>
      </c>
      <c r="H150" s="30" t="s">
        <v>370</v>
      </c>
      <c r="I150" s="30" t="s">
        <v>81</v>
      </c>
      <c r="J150" s="30" t="s">
        <v>348</v>
      </c>
      <c r="K150" s="30" t="s">
        <v>500</v>
      </c>
    </row>
    <row r="151" s="11" customFormat="1" ht="42.75" hidden="1" spans="1:11">
      <c r="A151" s="46"/>
      <c r="B151" s="47"/>
      <c r="C151" s="47"/>
      <c r="D151" s="47"/>
      <c r="E151" s="48" t="s">
        <v>501</v>
      </c>
      <c r="F151" s="30" t="s">
        <v>346</v>
      </c>
      <c r="G151" s="29" t="s">
        <v>17</v>
      </c>
      <c r="H151" s="30" t="s">
        <v>370</v>
      </c>
      <c r="I151" s="30" t="s">
        <v>81</v>
      </c>
      <c r="J151" s="30" t="s">
        <v>348</v>
      </c>
      <c r="K151" s="30" t="s">
        <v>502</v>
      </c>
    </row>
    <row r="152" s="11" customFormat="1" ht="42.75" hidden="1" spans="1:11">
      <c r="A152" s="46"/>
      <c r="B152" s="47"/>
      <c r="C152" s="47"/>
      <c r="D152" s="47"/>
      <c r="E152" s="48" t="s">
        <v>503</v>
      </c>
      <c r="F152" s="30" t="s">
        <v>346</v>
      </c>
      <c r="G152" s="29" t="s">
        <v>17</v>
      </c>
      <c r="H152" s="30" t="s">
        <v>370</v>
      </c>
      <c r="I152" s="30" t="s">
        <v>81</v>
      </c>
      <c r="J152" s="30" t="s">
        <v>348</v>
      </c>
      <c r="K152" s="30" t="s">
        <v>504</v>
      </c>
    </row>
    <row r="153" s="11" customFormat="1" ht="42.75" hidden="1" spans="1:11">
      <c r="A153" s="46"/>
      <c r="B153" s="47"/>
      <c r="C153" s="47"/>
      <c r="D153" s="47"/>
      <c r="E153" s="48" t="s">
        <v>505</v>
      </c>
      <c r="F153" s="30" t="s">
        <v>346</v>
      </c>
      <c r="G153" s="29" t="s">
        <v>17</v>
      </c>
      <c r="H153" s="30" t="s">
        <v>370</v>
      </c>
      <c r="I153" s="30" t="s">
        <v>81</v>
      </c>
      <c r="J153" s="30" t="s">
        <v>348</v>
      </c>
      <c r="K153" s="30" t="s">
        <v>506</v>
      </c>
    </row>
    <row r="154" s="11" customFormat="1" ht="42.75" hidden="1" spans="1:11">
      <c r="A154" s="46"/>
      <c r="B154" s="47"/>
      <c r="C154" s="47"/>
      <c r="D154" s="47"/>
      <c r="E154" s="48" t="s">
        <v>507</v>
      </c>
      <c r="F154" s="30" t="s">
        <v>346</v>
      </c>
      <c r="G154" s="29" t="s">
        <v>17</v>
      </c>
      <c r="H154" s="30" t="s">
        <v>370</v>
      </c>
      <c r="I154" s="30" t="s">
        <v>81</v>
      </c>
      <c r="J154" s="30" t="s">
        <v>348</v>
      </c>
      <c r="K154" s="30" t="s">
        <v>508</v>
      </c>
    </row>
    <row r="155" s="11" customFormat="1" ht="42.75" hidden="1" spans="1:11">
      <c r="A155" s="46"/>
      <c r="B155" s="47"/>
      <c r="C155" s="47"/>
      <c r="D155" s="47"/>
      <c r="E155" s="48" t="s">
        <v>509</v>
      </c>
      <c r="F155" s="30" t="s">
        <v>346</v>
      </c>
      <c r="G155" s="29" t="s">
        <v>17</v>
      </c>
      <c r="H155" s="30" t="s">
        <v>370</v>
      </c>
      <c r="I155" s="30" t="s">
        <v>81</v>
      </c>
      <c r="J155" s="30" t="s">
        <v>348</v>
      </c>
      <c r="K155" s="30" t="s">
        <v>510</v>
      </c>
    </row>
    <row r="156" s="11" customFormat="1" ht="42.75" hidden="1" spans="1:11">
      <c r="A156" s="46"/>
      <c r="B156" s="47"/>
      <c r="C156" s="47"/>
      <c r="D156" s="47"/>
      <c r="E156" s="48" t="s">
        <v>511</v>
      </c>
      <c r="F156" s="30" t="s">
        <v>346</v>
      </c>
      <c r="G156" s="29" t="s">
        <v>17</v>
      </c>
      <c r="H156" s="30" t="s">
        <v>370</v>
      </c>
      <c r="I156" s="30" t="s">
        <v>81</v>
      </c>
      <c r="J156" s="30" t="s">
        <v>348</v>
      </c>
      <c r="K156" s="30" t="s">
        <v>512</v>
      </c>
    </row>
    <row r="157" s="11" customFormat="1" ht="42.75" hidden="1" spans="1:11">
      <c r="A157" s="46"/>
      <c r="B157" s="47"/>
      <c r="C157" s="47"/>
      <c r="D157" s="47"/>
      <c r="E157" s="48" t="s">
        <v>513</v>
      </c>
      <c r="F157" s="30" t="s">
        <v>346</v>
      </c>
      <c r="G157" s="29" t="s">
        <v>17</v>
      </c>
      <c r="H157" s="30" t="s">
        <v>370</v>
      </c>
      <c r="I157" s="30" t="s">
        <v>81</v>
      </c>
      <c r="J157" s="30" t="s">
        <v>348</v>
      </c>
      <c r="K157" s="30" t="s">
        <v>514</v>
      </c>
    </row>
    <row r="158" s="11" customFormat="1" ht="42.75" hidden="1" spans="1:11">
      <c r="A158" s="46"/>
      <c r="B158" s="47"/>
      <c r="C158" s="47"/>
      <c r="D158" s="47"/>
      <c r="E158" s="48" t="s">
        <v>515</v>
      </c>
      <c r="F158" s="30" t="s">
        <v>346</v>
      </c>
      <c r="G158" s="29" t="s">
        <v>17</v>
      </c>
      <c r="H158" s="30" t="s">
        <v>370</v>
      </c>
      <c r="I158" s="30" t="s">
        <v>81</v>
      </c>
      <c r="J158" s="30" t="s">
        <v>348</v>
      </c>
      <c r="K158" s="30" t="s">
        <v>516</v>
      </c>
    </row>
    <row r="159" s="11" customFormat="1" ht="42.75" hidden="1" spans="1:11">
      <c r="A159" s="46"/>
      <c r="B159" s="47"/>
      <c r="C159" s="47"/>
      <c r="D159" s="47"/>
      <c r="E159" s="48" t="s">
        <v>517</v>
      </c>
      <c r="F159" s="30" t="s">
        <v>346</v>
      </c>
      <c r="G159" s="29" t="s">
        <v>17</v>
      </c>
      <c r="H159" s="30" t="s">
        <v>370</v>
      </c>
      <c r="I159" s="30" t="s">
        <v>81</v>
      </c>
      <c r="J159" s="30" t="s">
        <v>348</v>
      </c>
      <c r="K159" s="30" t="s">
        <v>518</v>
      </c>
    </row>
    <row r="160" s="11" customFormat="1" ht="42.75" hidden="1" spans="1:11">
      <c r="A160" s="46"/>
      <c r="B160" s="47"/>
      <c r="C160" s="47"/>
      <c r="D160" s="47"/>
      <c r="E160" s="48" t="s">
        <v>519</v>
      </c>
      <c r="F160" s="30" t="s">
        <v>346</v>
      </c>
      <c r="G160" s="29" t="s">
        <v>17</v>
      </c>
      <c r="H160" s="30" t="s">
        <v>370</v>
      </c>
      <c r="I160" s="30" t="s">
        <v>81</v>
      </c>
      <c r="J160" s="30" t="s">
        <v>348</v>
      </c>
      <c r="K160" s="30" t="s">
        <v>520</v>
      </c>
    </row>
    <row r="161" s="11" customFormat="1" ht="42.75" hidden="1" spans="1:11">
      <c r="A161" s="46"/>
      <c r="B161" s="47"/>
      <c r="C161" s="47"/>
      <c r="D161" s="47"/>
      <c r="E161" s="48" t="s">
        <v>521</v>
      </c>
      <c r="F161" s="30" t="s">
        <v>346</v>
      </c>
      <c r="G161" s="29" t="s">
        <v>17</v>
      </c>
      <c r="H161" s="30" t="s">
        <v>370</v>
      </c>
      <c r="I161" s="30" t="s">
        <v>81</v>
      </c>
      <c r="J161" s="30" t="s">
        <v>348</v>
      </c>
      <c r="K161" s="30" t="s">
        <v>522</v>
      </c>
    </row>
    <row r="162" s="11" customFormat="1" ht="42.75" hidden="1" spans="1:11">
      <c r="A162" s="46"/>
      <c r="B162" s="47"/>
      <c r="C162" s="47"/>
      <c r="D162" s="47"/>
      <c r="E162" s="48" t="s">
        <v>523</v>
      </c>
      <c r="F162" s="30" t="s">
        <v>346</v>
      </c>
      <c r="G162" s="29" t="s">
        <v>17</v>
      </c>
      <c r="H162" s="30" t="s">
        <v>370</v>
      </c>
      <c r="I162" s="30" t="s">
        <v>81</v>
      </c>
      <c r="J162" s="30" t="s">
        <v>348</v>
      </c>
      <c r="K162" s="30" t="s">
        <v>524</v>
      </c>
    </row>
    <row r="163" s="11" customFormat="1" ht="42.75" hidden="1" spans="1:11">
      <c r="A163" s="46"/>
      <c r="B163" s="47"/>
      <c r="C163" s="47"/>
      <c r="D163" s="47"/>
      <c r="E163" s="48" t="s">
        <v>525</v>
      </c>
      <c r="F163" s="30" t="s">
        <v>346</v>
      </c>
      <c r="G163" s="29" t="s">
        <v>17</v>
      </c>
      <c r="H163" s="30" t="s">
        <v>370</v>
      </c>
      <c r="I163" s="30" t="s">
        <v>81</v>
      </c>
      <c r="J163" s="30" t="s">
        <v>348</v>
      </c>
      <c r="K163" s="30" t="s">
        <v>526</v>
      </c>
    </row>
    <row r="164" s="11" customFormat="1" ht="42.75" hidden="1" spans="1:11">
      <c r="A164" s="46"/>
      <c r="B164" s="47"/>
      <c r="C164" s="47"/>
      <c r="D164" s="47"/>
      <c r="E164" s="48" t="s">
        <v>527</v>
      </c>
      <c r="F164" s="30" t="s">
        <v>346</v>
      </c>
      <c r="G164" s="29" t="s">
        <v>17</v>
      </c>
      <c r="H164" s="30" t="s">
        <v>370</v>
      </c>
      <c r="I164" s="30" t="s">
        <v>81</v>
      </c>
      <c r="J164" s="30" t="s">
        <v>348</v>
      </c>
      <c r="K164" s="30" t="s">
        <v>528</v>
      </c>
    </row>
    <row r="165" s="11" customFormat="1" ht="42.75" hidden="1" spans="1:11">
      <c r="A165" s="46"/>
      <c r="B165" s="47"/>
      <c r="C165" s="47"/>
      <c r="D165" s="47"/>
      <c r="E165" s="48" t="s">
        <v>529</v>
      </c>
      <c r="F165" s="30" t="s">
        <v>346</v>
      </c>
      <c r="G165" s="29" t="s">
        <v>17</v>
      </c>
      <c r="H165" s="30" t="s">
        <v>370</v>
      </c>
      <c r="I165" s="30" t="s">
        <v>81</v>
      </c>
      <c r="J165" s="30" t="s">
        <v>348</v>
      </c>
      <c r="K165" s="30" t="s">
        <v>530</v>
      </c>
    </row>
    <row r="166" s="11" customFormat="1" ht="42.75" hidden="1" spans="1:11">
      <c r="A166" s="46"/>
      <c r="B166" s="47"/>
      <c r="C166" s="47"/>
      <c r="D166" s="47"/>
      <c r="E166" s="48" t="s">
        <v>531</v>
      </c>
      <c r="F166" s="30" t="s">
        <v>346</v>
      </c>
      <c r="G166" s="29" t="s">
        <v>17</v>
      </c>
      <c r="H166" s="30" t="s">
        <v>370</v>
      </c>
      <c r="I166" s="30" t="s">
        <v>81</v>
      </c>
      <c r="J166" s="30" t="s">
        <v>348</v>
      </c>
      <c r="K166" s="30" t="s">
        <v>532</v>
      </c>
    </row>
    <row r="167" s="11" customFormat="1" ht="42.75" hidden="1" spans="1:11">
      <c r="A167" s="46"/>
      <c r="B167" s="47"/>
      <c r="C167" s="47"/>
      <c r="D167" s="47"/>
      <c r="E167" s="48" t="s">
        <v>533</v>
      </c>
      <c r="F167" s="30" t="s">
        <v>346</v>
      </c>
      <c r="G167" s="29" t="s">
        <v>17</v>
      </c>
      <c r="H167" s="30" t="s">
        <v>370</v>
      </c>
      <c r="I167" s="30" t="s">
        <v>81</v>
      </c>
      <c r="J167" s="30" t="s">
        <v>348</v>
      </c>
      <c r="K167" s="30" t="s">
        <v>534</v>
      </c>
    </row>
    <row r="168" s="11" customFormat="1" ht="42.75" hidden="1" spans="1:11">
      <c r="A168" s="46"/>
      <c r="B168" s="47"/>
      <c r="C168" s="47"/>
      <c r="D168" s="47"/>
      <c r="E168" s="48" t="s">
        <v>535</v>
      </c>
      <c r="F168" s="30" t="s">
        <v>346</v>
      </c>
      <c r="G168" s="29" t="s">
        <v>17</v>
      </c>
      <c r="H168" s="30" t="s">
        <v>370</v>
      </c>
      <c r="I168" s="30" t="s">
        <v>81</v>
      </c>
      <c r="J168" s="30" t="s">
        <v>348</v>
      </c>
      <c r="K168" s="30" t="s">
        <v>536</v>
      </c>
    </row>
    <row r="169" s="11" customFormat="1" ht="42.75" hidden="1" spans="1:11">
      <c r="A169" s="46"/>
      <c r="B169" s="47"/>
      <c r="C169" s="47"/>
      <c r="D169" s="47"/>
      <c r="E169" s="48" t="s">
        <v>537</v>
      </c>
      <c r="F169" s="30" t="s">
        <v>346</v>
      </c>
      <c r="G169" s="29" t="s">
        <v>17</v>
      </c>
      <c r="H169" s="30" t="s">
        <v>370</v>
      </c>
      <c r="I169" s="30" t="s">
        <v>81</v>
      </c>
      <c r="J169" s="30" t="s">
        <v>348</v>
      </c>
      <c r="K169" s="30" t="s">
        <v>536</v>
      </c>
    </row>
    <row r="170" s="11" customFormat="1" ht="57" hidden="1" spans="1:11">
      <c r="A170" s="46"/>
      <c r="B170" s="47"/>
      <c r="C170" s="47"/>
      <c r="D170" s="47"/>
      <c r="E170" s="48" t="s">
        <v>538</v>
      </c>
      <c r="F170" s="30" t="s">
        <v>346</v>
      </c>
      <c r="G170" s="29" t="s">
        <v>17</v>
      </c>
      <c r="H170" s="30" t="s">
        <v>370</v>
      </c>
      <c r="I170" s="30" t="s">
        <v>81</v>
      </c>
      <c r="J170" s="30" t="s">
        <v>348</v>
      </c>
      <c r="K170" s="30" t="s">
        <v>539</v>
      </c>
    </row>
    <row r="171" s="11" customFormat="1" ht="42.75" hidden="1" spans="1:11">
      <c r="A171" s="46"/>
      <c r="B171" s="47"/>
      <c r="C171" s="47"/>
      <c r="D171" s="47"/>
      <c r="E171" s="48" t="s">
        <v>540</v>
      </c>
      <c r="F171" s="30" t="s">
        <v>346</v>
      </c>
      <c r="G171" s="29" t="s">
        <v>17</v>
      </c>
      <c r="H171" s="30" t="s">
        <v>370</v>
      </c>
      <c r="I171" s="30" t="s">
        <v>81</v>
      </c>
      <c r="J171" s="30" t="s">
        <v>348</v>
      </c>
      <c r="K171" s="30" t="s">
        <v>541</v>
      </c>
    </row>
    <row r="172" s="11" customFormat="1" ht="42.75" hidden="1" spans="1:11">
      <c r="A172" s="46"/>
      <c r="B172" s="47"/>
      <c r="C172" s="47"/>
      <c r="D172" s="47"/>
      <c r="E172" s="48" t="s">
        <v>542</v>
      </c>
      <c r="F172" s="30" t="s">
        <v>346</v>
      </c>
      <c r="G172" s="29" t="s">
        <v>17</v>
      </c>
      <c r="H172" s="30" t="s">
        <v>370</v>
      </c>
      <c r="I172" s="30" t="s">
        <v>81</v>
      </c>
      <c r="J172" s="30" t="s">
        <v>348</v>
      </c>
      <c r="K172" s="30" t="s">
        <v>543</v>
      </c>
    </row>
    <row r="173" s="11" customFormat="1" ht="42.75" hidden="1" spans="1:11">
      <c r="A173" s="46"/>
      <c r="B173" s="47"/>
      <c r="C173" s="47"/>
      <c r="D173" s="47"/>
      <c r="E173" s="48" t="s">
        <v>544</v>
      </c>
      <c r="F173" s="30" t="s">
        <v>346</v>
      </c>
      <c r="G173" s="29" t="s">
        <v>17</v>
      </c>
      <c r="H173" s="30" t="s">
        <v>370</v>
      </c>
      <c r="I173" s="30" t="s">
        <v>81</v>
      </c>
      <c r="J173" s="30" t="s">
        <v>348</v>
      </c>
      <c r="K173" s="30" t="s">
        <v>545</v>
      </c>
    </row>
    <row r="174" s="11" customFormat="1" ht="42.75" hidden="1" spans="1:11">
      <c r="A174" s="46"/>
      <c r="B174" s="47"/>
      <c r="C174" s="47"/>
      <c r="D174" s="47"/>
      <c r="E174" s="48" t="s">
        <v>546</v>
      </c>
      <c r="F174" s="30" t="s">
        <v>346</v>
      </c>
      <c r="G174" s="29" t="s">
        <v>17</v>
      </c>
      <c r="H174" s="30" t="s">
        <v>370</v>
      </c>
      <c r="I174" s="30" t="s">
        <v>81</v>
      </c>
      <c r="J174" s="30" t="s">
        <v>348</v>
      </c>
      <c r="K174" s="30" t="s">
        <v>547</v>
      </c>
    </row>
    <row r="175" s="11" customFormat="1" ht="42.75" hidden="1" spans="1:11">
      <c r="A175" s="46"/>
      <c r="B175" s="47"/>
      <c r="C175" s="47"/>
      <c r="D175" s="47"/>
      <c r="E175" s="48" t="s">
        <v>548</v>
      </c>
      <c r="F175" s="30" t="s">
        <v>346</v>
      </c>
      <c r="G175" s="29" t="s">
        <v>17</v>
      </c>
      <c r="H175" s="30" t="s">
        <v>370</v>
      </c>
      <c r="I175" s="30" t="s">
        <v>81</v>
      </c>
      <c r="J175" s="30" t="s">
        <v>348</v>
      </c>
      <c r="K175" s="30" t="s">
        <v>549</v>
      </c>
    </row>
    <row r="176" s="11" customFormat="1" ht="42.75" hidden="1" spans="1:11">
      <c r="A176" s="46"/>
      <c r="B176" s="47"/>
      <c r="C176" s="47"/>
      <c r="D176" s="47"/>
      <c r="E176" s="48" t="s">
        <v>550</v>
      </c>
      <c r="F176" s="30" t="s">
        <v>346</v>
      </c>
      <c r="G176" s="29" t="s">
        <v>17</v>
      </c>
      <c r="H176" s="30" t="s">
        <v>370</v>
      </c>
      <c r="I176" s="30" t="s">
        <v>81</v>
      </c>
      <c r="J176" s="30" t="s">
        <v>348</v>
      </c>
      <c r="K176" s="30" t="s">
        <v>551</v>
      </c>
    </row>
    <row r="177" s="11" customFormat="1" ht="42.75" hidden="1" spans="1:11">
      <c r="A177" s="46"/>
      <c r="B177" s="47"/>
      <c r="C177" s="47"/>
      <c r="D177" s="47"/>
      <c r="E177" s="48" t="s">
        <v>552</v>
      </c>
      <c r="F177" s="30" t="s">
        <v>346</v>
      </c>
      <c r="G177" s="29" t="s">
        <v>17</v>
      </c>
      <c r="H177" s="30" t="s">
        <v>370</v>
      </c>
      <c r="I177" s="30" t="s">
        <v>81</v>
      </c>
      <c r="J177" s="30" t="s">
        <v>348</v>
      </c>
      <c r="K177" s="30" t="s">
        <v>553</v>
      </c>
    </row>
    <row r="178" s="11" customFormat="1" ht="42.75" hidden="1" spans="1:11">
      <c r="A178" s="46"/>
      <c r="B178" s="47"/>
      <c r="C178" s="47"/>
      <c r="D178" s="47"/>
      <c r="E178" s="48" t="s">
        <v>554</v>
      </c>
      <c r="F178" s="30" t="s">
        <v>346</v>
      </c>
      <c r="G178" s="29" t="s">
        <v>17</v>
      </c>
      <c r="H178" s="30" t="s">
        <v>370</v>
      </c>
      <c r="I178" s="30" t="s">
        <v>81</v>
      </c>
      <c r="J178" s="30" t="s">
        <v>348</v>
      </c>
      <c r="K178" s="30" t="s">
        <v>555</v>
      </c>
    </row>
    <row r="179" s="11" customFormat="1" ht="42.75" hidden="1" spans="1:11">
      <c r="A179" s="46"/>
      <c r="B179" s="47"/>
      <c r="C179" s="47"/>
      <c r="D179" s="47"/>
      <c r="E179" s="48" t="s">
        <v>556</v>
      </c>
      <c r="F179" s="30" t="s">
        <v>346</v>
      </c>
      <c r="G179" s="29" t="s">
        <v>17</v>
      </c>
      <c r="H179" s="30" t="s">
        <v>370</v>
      </c>
      <c r="I179" s="30" t="s">
        <v>81</v>
      </c>
      <c r="J179" s="30" t="s">
        <v>348</v>
      </c>
      <c r="K179" s="30" t="s">
        <v>557</v>
      </c>
    </row>
    <row r="180" s="11" customFormat="1" ht="42.75" hidden="1" spans="1:11">
      <c r="A180" s="46"/>
      <c r="B180" s="47"/>
      <c r="C180" s="47"/>
      <c r="D180" s="47"/>
      <c r="E180" s="48" t="s">
        <v>558</v>
      </c>
      <c r="F180" s="30" t="s">
        <v>346</v>
      </c>
      <c r="G180" s="29" t="s">
        <v>17</v>
      </c>
      <c r="H180" s="30" t="s">
        <v>370</v>
      </c>
      <c r="I180" s="30" t="s">
        <v>81</v>
      </c>
      <c r="J180" s="30" t="s">
        <v>348</v>
      </c>
      <c r="K180" s="30" t="s">
        <v>559</v>
      </c>
    </row>
    <row r="181" s="11" customFormat="1" ht="42.75" hidden="1" spans="1:11">
      <c r="A181" s="46"/>
      <c r="B181" s="47"/>
      <c r="C181" s="47"/>
      <c r="D181" s="47"/>
      <c r="E181" s="48" t="s">
        <v>560</v>
      </c>
      <c r="F181" s="30" t="s">
        <v>346</v>
      </c>
      <c r="G181" s="29" t="s">
        <v>17</v>
      </c>
      <c r="H181" s="30" t="s">
        <v>370</v>
      </c>
      <c r="I181" s="30" t="s">
        <v>81</v>
      </c>
      <c r="J181" s="30" t="s">
        <v>348</v>
      </c>
      <c r="K181" s="30" t="s">
        <v>561</v>
      </c>
    </row>
    <row r="182" s="11" customFormat="1" ht="42.75" hidden="1" spans="1:11">
      <c r="A182" s="46"/>
      <c r="B182" s="47"/>
      <c r="C182" s="47"/>
      <c r="D182" s="47"/>
      <c r="E182" s="48" t="s">
        <v>562</v>
      </c>
      <c r="F182" s="30" t="s">
        <v>346</v>
      </c>
      <c r="G182" s="29" t="s">
        <v>17</v>
      </c>
      <c r="H182" s="30" t="s">
        <v>370</v>
      </c>
      <c r="I182" s="30" t="s">
        <v>81</v>
      </c>
      <c r="J182" s="30" t="s">
        <v>348</v>
      </c>
      <c r="K182" s="30" t="s">
        <v>563</v>
      </c>
    </row>
    <row r="183" s="11" customFormat="1" ht="42.75" hidden="1" spans="1:11">
      <c r="A183" s="46"/>
      <c r="B183" s="47"/>
      <c r="C183" s="47"/>
      <c r="D183" s="47"/>
      <c r="E183" s="48" t="s">
        <v>564</v>
      </c>
      <c r="F183" s="30" t="s">
        <v>346</v>
      </c>
      <c r="G183" s="29" t="s">
        <v>17</v>
      </c>
      <c r="H183" s="30" t="s">
        <v>370</v>
      </c>
      <c r="I183" s="30" t="s">
        <v>81</v>
      </c>
      <c r="J183" s="30" t="s">
        <v>348</v>
      </c>
      <c r="K183" s="30" t="s">
        <v>565</v>
      </c>
    </row>
    <row r="184" s="11" customFormat="1" ht="42.75" hidden="1" spans="1:11">
      <c r="A184" s="46"/>
      <c r="B184" s="47"/>
      <c r="C184" s="47"/>
      <c r="D184" s="47"/>
      <c r="E184" s="48" t="s">
        <v>566</v>
      </c>
      <c r="F184" s="30" t="s">
        <v>346</v>
      </c>
      <c r="G184" s="29" t="s">
        <v>17</v>
      </c>
      <c r="H184" s="30" t="s">
        <v>370</v>
      </c>
      <c r="I184" s="30" t="s">
        <v>81</v>
      </c>
      <c r="J184" s="30" t="s">
        <v>348</v>
      </c>
      <c r="K184" s="30" t="s">
        <v>567</v>
      </c>
    </row>
    <row r="185" s="11" customFormat="1" ht="42.75" hidden="1" spans="1:11">
      <c r="A185" s="46"/>
      <c r="B185" s="47"/>
      <c r="C185" s="47"/>
      <c r="D185" s="47"/>
      <c r="E185" s="48" t="s">
        <v>568</v>
      </c>
      <c r="F185" s="30" t="s">
        <v>346</v>
      </c>
      <c r="G185" s="29" t="s">
        <v>17</v>
      </c>
      <c r="H185" s="30" t="s">
        <v>370</v>
      </c>
      <c r="I185" s="30" t="s">
        <v>81</v>
      </c>
      <c r="J185" s="30" t="s">
        <v>348</v>
      </c>
      <c r="K185" s="30" t="s">
        <v>569</v>
      </c>
    </row>
    <row r="186" s="11" customFormat="1" ht="42.75" hidden="1" spans="1:11">
      <c r="A186" s="46"/>
      <c r="B186" s="47"/>
      <c r="C186" s="47"/>
      <c r="D186" s="47"/>
      <c r="E186" s="48" t="s">
        <v>570</v>
      </c>
      <c r="F186" s="30" t="s">
        <v>346</v>
      </c>
      <c r="G186" s="29" t="s">
        <v>17</v>
      </c>
      <c r="H186" s="30" t="s">
        <v>370</v>
      </c>
      <c r="I186" s="30" t="s">
        <v>81</v>
      </c>
      <c r="J186" s="30" t="s">
        <v>348</v>
      </c>
      <c r="K186" s="30" t="s">
        <v>571</v>
      </c>
    </row>
    <row r="187" s="11" customFormat="1" ht="42.75" hidden="1" spans="1:11">
      <c r="A187" s="50"/>
      <c r="B187" s="51"/>
      <c r="C187" s="51"/>
      <c r="D187" s="51"/>
      <c r="E187" s="48" t="s">
        <v>572</v>
      </c>
      <c r="F187" s="30" t="s">
        <v>346</v>
      </c>
      <c r="G187" s="29" t="s">
        <v>17</v>
      </c>
      <c r="H187" s="30" t="s">
        <v>370</v>
      </c>
      <c r="I187" s="30" t="s">
        <v>81</v>
      </c>
      <c r="J187" s="30" t="s">
        <v>348</v>
      </c>
      <c r="K187" s="30" t="s">
        <v>573</v>
      </c>
    </row>
    <row r="188" s="12" customFormat="1" ht="28.5" hidden="1" spans="1:12">
      <c r="A188" s="29">
        <f>MAX($A$4:A187)+1</f>
        <v>61</v>
      </c>
      <c r="B188" s="30" t="s">
        <v>574</v>
      </c>
      <c r="C188" s="30" t="s">
        <v>575</v>
      </c>
      <c r="D188" s="30" t="s">
        <v>576</v>
      </c>
      <c r="E188" s="30" t="s">
        <v>576</v>
      </c>
      <c r="F188" s="30" t="s">
        <v>577</v>
      </c>
      <c r="G188" s="29" t="s">
        <v>17</v>
      </c>
      <c r="H188" s="30" t="s">
        <v>18</v>
      </c>
      <c r="I188" s="30" t="s">
        <v>46</v>
      </c>
      <c r="J188" s="30" t="s">
        <v>578</v>
      </c>
      <c r="K188" s="30" t="s">
        <v>579</v>
      </c>
      <c r="L188" s="52"/>
    </row>
    <row r="189" s="12" customFormat="1" ht="57" hidden="1" spans="1:12">
      <c r="A189" s="29">
        <f>MAX($A$4:A188)+1</f>
        <v>62</v>
      </c>
      <c r="B189" s="30" t="s">
        <v>574</v>
      </c>
      <c r="C189" s="30" t="s">
        <v>580</v>
      </c>
      <c r="D189" s="30" t="s">
        <v>580</v>
      </c>
      <c r="E189" s="30" t="s">
        <v>580</v>
      </c>
      <c r="F189" s="30" t="s">
        <v>581</v>
      </c>
      <c r="G189" s="29" t="s">
        <v>17</v>
      </c>
      <c r="H189" s="30" t="s">
        <v>582</v>
      </c>
      <c r="I189" s="30" t="s">
        <v>583</v>
      </c>
      <c r="J189" s="30" t="s">
        <v>578</v>
      </c>
      <c r="K189" s="30" t="s">
        <v>584</v>
      </c>
      <c r="L189" s="52"/>
    </row>
    <row r="190" s="12" customFormat="1" ht="57" hidden="1" spans="1:12">
      <c r="A190" s="29">
        <v>63</v>
      </c>
      <c r="B190" s="30" t="s">
        <v>574</v>
      </c>
      <c r="C190" s="30" t="s">
        <v>585</v>
      </c>
      <c r="D190" s="30" t="s">
        <v>586</v>
      </c>
      <c r="E190" s="30" t="s">
        <v>587</v>
      </c>
      <c r="F190" s="30" t="s">
        <v>588</v>
      </c>
      <c r="G190" s="29" t="s">
        <v>17</v>
      </c>
      <c r="H190" s="30" t="s">
        <v>589</v>
      </c>
      <c r="I190" s="30" t="s">
        <v>590</v>
      </c>
      <c r="J190" s="30" t="s">
        <v>591</v>
      </c>
      <c r="K190" s="30" t="s">
        <v>592</v>
      </c>
      <c r="L190" s="52"/>
    </row>
    <row r="191" s="12" customFormat="1" ht="85.5" hidden="1" spans="1:12">
      <c r="A191" s="29"/>
      <c r="B191" s="30"/>
      <c r="C191" s="30"/>
      <c r="D191" s="30" t="s">
        <v>593</v>
      </c>
      <c r="E191" s="30" t="s">
        <v>594</v>
      </c>
      <c r="F191" s="30" t="s">
        <v>595</v>
      </c>
      <c r="G191" s="29" t="s">
        <v>17</v>
      </c>
      <c r="H191" s="30" t="s">
        <v>596</v>
      </c>
      <c r="I191" s="30" t="s">
        <v>597</v>
      </c>
      <c r="J191" s="30" t="s">
        <v>578</v>
      </c>
      <c r="K191" s="30" t="s">
        <v>592</v>
      </c>
      <c r="L191" s="52"/>
    </row>
    <row r="192" s="12" customFormat="1" ht="28.5" hidden="1" spans="1:12">
      <c r="A192" s="29">
        <v>64</v>
      </c>
      <c r="B192" s="30" t="s">
        <v>574</v>
      </c>
      <c r="C192" s="30" t="s">
        <v>598</v>
      </c>
      <c r="D192" s="30" t="s">
        <v>599</v>
      </c>
      <c r="E192" s="30" t="s">
        <v>600</v>
      </c>
      <c r="F192" s="30" t="s">
        <v>595</v>
      </c>
      <c r="G192" s="29" t="s">
        <v>17</v>
      </c>
      <c r="H192" s="30" t="s">
        <v>18</v>
      </c>
      <c r="I192" s="30" t="s">
        <v>46</v>
      </c>
      <c r="J192" s="30" t="s">
        <v>578</v>
      </c>
      <c r="K192" s="30" t="s">
        <v>601</v>
      </c>
      <c r="L192" s="52"/>
    </row>
    <row r="193" s="12" customFormat="1" ht="85.5" hidden="1" spans="1:12">
      <c r="A193" s="29">
        <v>65</v>
      </c>
      <c r="B193" s="30" t="s">
        <v>574</v>
      </c>
      <c r="C193" s="30" t="s">
        <v>602</v>
      </c>
      <c r="D193" s="30" t="s">
        <v>603</v>
      </c>
      <c r="E193" s="30" t="s">
        <v>604</v>
      </c>
      <c r="F193" s="30" t="s">
        <v>605</v>
      </c>
      <c r="G193" s="29" t="s">
        <v>17</v>
      </c>
      <c r="H193" s="30" t="s">
        <v>18</v>
      </c>
      <c r="I193" s="30" t="s">
        <v>606</v>
      </c>
      <c r="J193" s="30" t="s">
        <v>578</v>
      </c>
      <c r="K193" s="30" t="s">
        <v>607</v>
      </c>
      <c r="L193" s="52"/>
    </row>
    <row r="194" s="12" customFormat="1" ht="57" hidden="1" spans="1:12">
      <c r="A194" s="29">
        <v>66</v>
      </c>
      <c r="B194" s="30" t="s">
        <v>574</v>
      </c>
      <c r="C194" s="30" t="s">
        <v>608</v>
      </c>
      <c r="D194" s="30" t="s">
        <v>608</v>
      </c>
      <c r="E194" s="30" t="s">
        <v>609</v>
      </c>
      <c r="F194" s="30" t="s">
        <v>610</v>
      </c>
      <c r="G194" s="29" t="s">
        <v>17</v>
      </c>
      <c r="H194" s="30" t="s">
        <v>18</v>
      </c>
      <c r="I194" s="30" t="s">
        <v>611</v>
      </c>
      <c r="J194" s="30" t="s">
        <v>578</v>
      </c>
      <c r="K194" s="30" t="s">
        <v>612</v>
      </c>
      <c r="L194" s="52"/>
    </row>
    <row r="195" s="12" customFormat="1" ht="71.25" hidden="1" spans="1:12">
      <c r="A195" s="29">
        <f>MAX($A$4:A194)+1</f>
        <v>67</v>
      </c>
      <c r="B195" s="30" t="s">
        <v>574</v>
      </c>
      <c r="C195" s="30" t="s">
        <v>613</v>
      </c>
      <c r="D195" s="30" t="s">
        <v>614</v>
      </c>
      <c r="E195" s="30" t="s">
        <v>615</v>
      </c>
      <c r="F195" s="30" t="s">
        <v>616</v>
      </c>
      <c r="G195" s="29" t="s">
        <v>17</v>
      </c>
      <c r="H195" s="30" t="s">
        <v>18</v>
      </c>
      <c r="I195" s="30" t="s">
        <v>617</v>
      </c>
      <c r="J195" s="30" t="s">
        <v>591</v>
      </c>
      <c r="K195" s="30" t="s">
        <v>618</v>
      </c>
      <c r="L195" s="52"/>
    </row>
    <row r="196" s="12" customFormat="1" ht="57" hidden="1" spans="1:12">
      <c r="A196" s="29">
        <v>68</v>
      </c>
      <c r="B196" s="30" t="s">
        <v>574</v>
      </c>
      <c r="C196" s="30" t="s">
        <v>619</v>
      </c>
      <c r="D196" s="30" t="s">
        <v>619</v>
      </c>
      <c r="E196" s="30" t="s">
        <v>620</v>
      </c>
      <c r="F196" s="30" t="s">
        <v>616</v>
      </c>
      <c r="G196" s="29" t="s">
        <v>17</v>
      </c>
      <c r="H196" s="30" t="s">
        <v>582</v>
      </c>
      <c r="I196" s="30" t="s">
        <v>621</v>
      </c>
      <c r="J196" s="30" t="s">
        <v>591</v>
      </c>
      <c r="K196" s="30" t="s">
        <v>622</v>
      </c>
      <c r="L196" s="52"/>
    </row>
    <row r="197" s="12" customFormat="1" ht="42.75" hidden="1" spans="1:12">
      <c r="A197" s="29">
        <v>69</v>
      </c>
      <c r="B197" s="30" t="s">
        <v>574</v>
      </c>
      <c r="C197" s="30" t="s">
        <v>623</v>
      </c>
      <c r="D197" s="30" t="s">
        <v>623</v>
      </c>
      <c r="E197" s="30" t="s">
        <v>624</v>
      </c>
      <c r="F197" s="30" t="s">
        <v>625</v>
      </c>
      <c r="G197" s="29" t="s">
        <v>17</v>
      </c>
      <c r="H197" s="30" t="s">
        <v>582</v>
      </c>
      <c r="I197" s="30" t="s">
        <v>626</v>
      </c>
      <c r="J197" s="30" t="s">
        <v>578</v>
      </c>
      <c r="K197" s="30" t="s">
        <v>627</v>
      </c>
      <c r="L197" s="52"/>
    </row>
    <row r="198" s="12" customFormat="1" ht="57" hidden="1" spans="1:12">
      <c r="A198" s="31">
        <v>70</v>
      </c>
      <c r="B198" s="32" t="s">
        <v>574</v>
      </c>
      <c r="C198" s="32" t="s">
        <v>628</v>
      </c>
      <c r="D198" s="30" t="s">
        <v>629</v>
      </c>
      <c r="E198" s="30" t="s">
        <v>630</v>
      </c>
      <c r="F198" s="30" t="s">
        <v>631</v>
      </c>
      <c r="G198" s="29" t="s">
        <v>17</v>
      </c>
      <c r="H198" s="30" t="s">
        <v>582</v>
      </c>
      <c r="I198" s="30" t="s">
        <v>632</v>
      </c>
      <c r="J198" s="30" t="s">
        <v>591</v>
      </c>
      <c r="K198" s="30" t="s">
        <v>633</v>
      </c>
      <c r="L198" s="52"/>
    </row>
    <row r="199" s="12" customFormat="1" ht="71.25" hidden="1" spans="1:12">
      <c r="A199" s="39"/>
      <c r="B199" s="40"/>
      <c r="C199" s="40"/>
      <c r="D199" s="32" t="s">
        <v>634</v>
      </c>
      <c r="E199" s="32" t="s">
        <v>635</v>
      </c>
      <c r="F199" s="32" t="s">
        <v>636</v>
      </c>
      <c r="G199" s="31" t="s">
        <v>17</v>
      </c>
      <c r="H199" s="32" t="s">
        <v>582</v>
      </c>
      <c r="I199" s="32" t="s">
        <v>637</v>
      </c>
      <c r="J199" s="32" t="s">
        <v>578</v>
      </c>
      <c r="K199" s="32" t="s">
        <v>638</v>
      </c>
      <c r="L199" s="52"/>
    </row>
    <row r="200" s="13" customFormat="1" ht="57" hidden="1" spans="1:11">
      <c r="A200" s="29">
        <f>MAX($A$4:A199)+1</f>
        <v>71</v>
      </c>
      <c r="B200" s="30" t="s">
        <v>639</v>
      </c>
      <c r="C200" s="30" t="s">
        <v>640</v>
      </c>
      <c r="D200" s="30" t="s">
        <v>641</v>
      </c>
      <c r="E200" s="30" t="s">
        <v>642</v>
      </c>
      <c r="F200" s="30" t="s">
        <v>643</v>
      </c>
      <c r="G200" s="29" t="s">
        <v>17</v>
      </c>
      <c r="H200" s="30" t="s">
        <v>644</v>
      </c>
      <c r="I200" s="30" t="s">
        <v>81</v>
      </c>
      <c r="J200" s="30" t="s">
        <v>645</v>
      </c>
      <c r="K200" s="30" t="s">
        <v>646</v>
      </c>
    </row>
    <row r="201" s="13" customFormat="1" ht="85.5" hidden="1" spans="1:11">
      <c r="A201" s="29">
        <f>MAX($A$4:A200)+1</f>
        <v>72</v>
      </c>
      <c r="B201" s="30" t="s">
        <v>639</v>
      </c>
      <c r="C201" s="30" t="s">
        <v>647</v>
      </c>
      <c r="D201" s="30" t="s">
        <v>648</v>
      </c>
      <c r="E201" s="30" t="s">
        <v>649</v>
      </c>
      <c r="F201" s="30" t="s">
        <v>650</v>
      </c>
      <c r="G201" s="29" t="s">
        <v>136</v>
      </c>
      <c r="H201" s="30" t="s">
        <v>644</v>
      </c>
      <c r="I201" s="30" t="s">
        <v>651</v>
      </c>
      <c r="J201" s="30" t="s">
        <v>645</v>
      </c>
      <c r="K201" s="30" t="s">
        <v>652</v>
      </c>
    </row>
    <row r="202" s="5" customFormat="1" ht="71.25" hidden="1" spans="1:11">
      <c r="A202" s="29">
        <f>MAX($A$4:A201)+1</f>
        <v>73</v>
      </c>
      <c r="B202" s="30" t="s">
        <v>653</v>
      </c>
      <c r="C202" s="30" t="s">
        <v>654</v>
      </c>
      <c r="D202" s="30" t="s">
        <v>654</v>
      </c>
      <c r="E202" s="30" t="s">
        <v>655</v>
      </c>
      <c r="F202" s="30" t="s">
        <v>656</v>
      </c>
      <c r="G202" s="29" t="s">
        <v>17</v>
      </c>
      <c r="H202" s="30" t="s">
        <v>18</v>
      </c>
      <c r="I202" s="30" t="s">
        <v>81</v>
      </c>
      <c r="J202" s="30" t="s">
        <v>657</v>
      </c>
      <c r="K202" s="30" t="s">
        <v>658</v>
      </c>
    </row>
    <row r="203" s="5" customFormat="1" ht="71.25" hidden="1" spans="1:11">
      <c r="A203" s="29">
        <f>MAX($A$4:A202)+1</f>
        <v>74</v>
      </c>
      <c r="B203" s="30" t="s">
        <v>653</v>
      </c>
      <c r="C203" s="30" t="s">
        <v>659</v>
      </c>
      <c r="D203" s="30" t="s">
        <v>659</v>
      </c>
      <c r="E203" s="30" t="s">
        <v>655</v>
      </c>
      <c r="F203" s="30" t="s">
        <v>660</v>
      </c>
      <c r="G203" s="29" t="s">
        <v>17</v>
      </c>
      <c r="H203" s="30" t="s">
        <v>18</v>
      </c>
      <c r="I203" s="30" t="s">
        <v>81</v>
      </c>
      <c r="J203" s="30" t="s">
        <v>657</v>
      </c>
      <c r="K203" s="30" t="s">
        <v>661</v>
      </c>
    </row>
    <row r="204" s="5" customFormat="1" ht="71.25" hidden="1" spans="1:11">
      <c r="A204" s="29">
        <f>MAX($A$4:A203)+1</f>
        <v>75</v>
      </c>
      <c r="B204" s="30" t="s">
        <v>653</v>
      </c>
      <c r="C204" s="30" t="s">
        <v>662</v>
      </c>
      <c r="D204" s="30" t="s">
        <v>662</v>
      </c>
      <c r="E204" s="30" t="s">
        <v>655</v>
      </c>
      <c r="F204" s="30" t="s">
        <v>663</v>
      </c>
      <c r="G204" s="29" t="s">
        <v>17</v>
      </c>
      <c r="H204" s="30" t="s">
        <v>18</v>
      </c>
      <c r="I204" s="30" t="s">
        <v>81</v>
      </c>
      <c r="J204" s="30" t="s">
        <v>657</v>
      </c>
      <c r="K204" s="30" t="s">
        <v>664</v>
      </c>
    </row>
    <row r="205" s="5" customFormat="1" ht="57" hidden="1" spans="1:11">
      <c r="A205" s="29">
        <f>MAX($A$4:A204)+1</f>
        <v>76</v>
      </c>
      <c r="B205" s="30" t="s">
        <v>653</v>
      </c>
      <c r="C205" s="30" t="s">
        <v>665</v>
      </c>
      <c r="D205" s="30" t="s">
        <v>665</v>
      </c>
      <c r="E205" s="30" t="s">
        <v>666</v>
      </c>
      <c r="F205" s="30" t="s">
        <v>667</v>
      </c>
      <c r="G205" s="29" t="s">
        <v>17</v>
      </c>
      <c r="H205" s="30" t="s">
        <v>18</v>
      </c>
      <c r="I205" s="30" t="s">
        <v>81</v>
      </c>
      <c r="J205" s="30" t="s">
        <v>657</v>
      </c>
      <c r="K205" s="30" t="s">
        <v>668</v>
      </c>
    </row>
    <row r="206" s="5" customFormat="1" ht="57" hidden="1" spans="1:11">
      <c r="A206" s="29">
        <f>MAX($A$4:A205)+1</f>
        <v>77</v>
      </c>
      <c r="B206" s="30" t="s">
        <v>653</v>
      </c>
      <c r="C206" s="30" t="s">
        <v>669</v>
      </c>
      <c r="D206" s="30" t="s">
        <v>669</v>
      </c>
      <c r="E206" s="30" t="s">
        <v>670</v>
      </c>
      <c r="F206" s="30" t="s">
        <v>671</v>
      </c>
      <c r="G206" s="29" t="s">
        <v>17</v>
      </c>
      <c r="H206" s="30" t="s">
        <v>18</v>
      </c>
      <c r="I206" s="30" t="s">
        <v>81</v>
      </c>
      <c r="J206" s="30" t="s">
        <v>672</v>
      </c>
      <c r="K206" s="30" t="s">
        <v>673</v>
      </c>
    </row>
    <row r="207" s="5" customFormat="1" ht="57" hidden="1" spans="1:11">
      <c r="A207" s="29">
        <f>MAX($A$4:A206)+1</f>
        <v>78</v>
      </c>
      <c r="B207" s="30" t="s">
        <v>653</v>
      </c>
      <c r="C207" s="30" t="s">
        <v>674</v>
      </c>
      <c r="D207" s="30" t="s">
        <v>674</v>
      </c>
      <c r="E207" s="30" t="s">
        <v>666</v>
      </c>
      <c r="F207" s="30" t="s">
        <v>675</v>
      </c>
      <c r="G207" s="29" t="s">
        <v>17</v>
      </c>
      <c r="H207" s="30" t="s">
        <v>18</v>
      </c>
      <c r="I207" s="30" t="s">
        <v>81</v>
      </c>
      <c r="J207" s="30" t="s">
        <v>657</v>
      </c>
      <c r="K207" s="30" t="s">
        <v>676</v>
      </c>
    </row>
    <row r="208" s="5" customFormat="1" ht="42.75" hidden="1" spans="1:11">
      <c r="A208" s="29">
        <v>79</v>
      </c>
      <c r="B208" s="30" t="s">
        <v>653</v>
      </c>
      <c r="C208" s="30" t="s">
        <v>677</v>
      </c>
      <c r="D208" s="30" t="s">
        <v>677</v>
      </c>
      <c r="E208" s="30" t="s">
        <v>678</v>
      </c>
      <c r="F208" s="30" t="s">
        <v>679</v>
      </c>
      <c r="G208" s="29" t="s">
        <v>17</v>
      </c>
      <c r="H208" s="30" t="s">
        <v>18</v>
      </c>
      <c r="I208" s="30" t="s">
        <v>81</v>
      </c>
      <c r="J208" s="30" t="s">
        <v>657</v>
      </c>
      <c r="K208" s="30" t="s">
        <v>680</v>
      </c>
    </row>
    <row r="209" s="5" customFormat="1" ht="42.75" hidden="1" spans="1:11">
      <c r="A209" s="29">
        <f>MAX($A$4:A208)+1</f>
        <v>80</v>
      </c>
      <c r="B209" s="30" t="s">
        <v>653</v>
      </c>
      <c r="C209" s="30" t="s">
        <v>681</v>
      </c>
      <c r="D209" s="30" t="s">
        <v>681</v>
      </c>
      <c r="E209" s="30" t="s">
        <v>682</v>
      </c>
      <c r="F209" s="30" t="s">
        <v>683</v>
      </c>
      <c r="G209" s="29" t="s">
        <v>17</v>
      </c>
      <c r="H209" s="30" t="s">
        <v>18</v>
      </c>
      <c r="I209" s="30" t="s">
        <v>81</v>
      </c>
      <c r="J209" s="30" t="s">
        <v>657</v>
      </c>
      <c r="K209" s="30" t="s">
        <v>684</v>
      </c>
    </row>
    <row r="210" s="5" customFormat="1" ht="57" hidden="1" spans="1:11">
      <c r="A210" s="29">
        <f>MAX($A$4:A209)+1</f>
        <v>81</v>
      </c>
      <c r="B210" s="30" t="s">
        <v>653</v>
      </c>
      <c r="C210" s="30" t="s">
        <v>685</v>
      </c>
      <c r="D210" s="30" t="s">
        <v>685</v>
      </c>
      <c r="E210" s="30" t="s">
        <v>686</v>
      </c>
      <c r="F210" s="30" t="s">
        <v>687</v>
      </c>
      <c r="G210" s="30" t="s">
        <v>17</v>
      </c>
      <c r="H210" s="30" t="s">
        <v>18</v>
      </c>
      <c r="I210" s="30" t="s">
        <v>81</v>
      </c>
      <c r="J210" s="30" t="s">
        <v>657</v>
      </c>
      <c r="K210" s="30" t="s">
        <v>688</v>
      </c>
    </row>
    <row r="211" s="5" customFormat="1" ht="42.75" hidden="1" spans="1:11">
      <c r="A211" s="29">
        <f>MAX($A$4:A210)+1</f>
        <v>82</v>
      </c>
      <c r="B211" s="30" t="s">
        <v>653</v>
      </c>
      <c r="C211" s="30" t="s">
        <v>689</v>
      </c>
      <c r="D211" s="30" t="s">
        <v>689</v>
      </c>
      <c r="E211" s="30" t="s">
        <v>690</v>
      </c>
      <c r="F211" s="30" t="s">
        <v>691</v>
      </c>
      <c r="G211" s="30" t="s">
        <v>17</v>
      </c>
      <c r="H211" s="30" t="s">
        <v>18</v>
      </c>
      <c r="I211" s="30" t="s">
        <v>81</v>
      </c>
      <c r="J211" s="30" t="s">
        <v>657</v>
      </c>
      <c r="K211" s="30" t="s">
        <v>692</v>
      </c>
    </row>
    <row r="212" s="5" customFormat="1" ht="42.75" hidden="1" spans="1:11">
      <c r="A212" s="29">
        <f>MAX($A$4:A211)+1</f>
        <v>83</v>
      </c>
      <c r="B212" s="30" t="s">
        <v>653</v>
      </c>
      <c r="C212" s="30" t="s">
        <v>693</v>
      </c>
      <c r="D212" s="30" t="s">
        <v>693</v>
      </c>
      <c r="E212" s="30" t="s">
        <v>694</v>
      </c>
      <c r="F212" s="30" t="s">
        <v>695</v>
      </c>
      <c r="G212" s="29" t="s">
        <v>17</v>
      </c>
      <c r="H212" s="30" t="s">
        <v>18</v>
      </c>
      <c r="I212" s="30" t="s">
        <v>81</v>
      </c>
      <c r="J212" s="30" t="s">
        <v>657</v>
      </c>
      <c r="K212" s="30" t="s">
        <v>696</v>
      </c>
    </row>
    <row r="213" s="5" customFormat="1" ht="42.75" hidden="1" spans="1:11">
      <c r="A213" s="29">
        <f>MAX($A$4:A212)+1</f>
        <v>84</v>
      </c>
      <c r="B213" s="30" t="s">
        <v>653</v>
      </c>
      <c r="C213" s="30" t="s">
        <v>697</v>
      </c>
      <c r="D213" s="30" t="s">
        <v>697</v>
      </c>
      <c r="E213" s="30" t="s">
        <v>698</v>
      </c>
      <c r="F213" s="30" t="s">
        <v>699</v>
      </c>
      <c r="G213" s="29" t="s">
        <v>17</v>
      </c>
      <c r="H213" s="30" t="s">
        <v>18</v>
      </c>
      <c r="I213" s="30" t="s">
        <v>81</v>
      </c>
      <c r="J213" s="30" t="s">
        <v>657</v>
      </c>
      <c r="K213" s="30" t="s">
        <v>700</v>
      </c>
    </row>
    <row r="214" s="5" customFormat="1" ht="42.75" hidden="1" spans="1:11">
      <c r="A214" s="29">
        <f>MAX($A$4:A213)+1</f>
        <v>85</v>
      </c>
      <c r="B214" s="30" t="s">
        <v>653</v>
      </c>
      <c r="C214" s="30" t="s">
        <v>701</v>
      </c>
      <c r="D214" s="30" t="s">
        <v>701</v>
      </c>
      <c r="E214" s="30" t="s">
        <v>702</v>
      </c>
      <c r="F214" s="30" t="s">
        <v>703</v>
      </c>
      <c r="G214" s="29" t="s">
        <v>17</v>
      </c>
      <c r="H214" s="30" t="s">
        <v>18</v>
      </c>
      <c r="I214" s="30" t="s">
        <v>81</v>
      </c>
      <c r="J214" s="30" t="s">
        <v>704</v>
      </c>
      <c r="K214" s="30" t="s">
        <v>705</v>
      </c>
    </row>
    <row r="215" s="5" customFormat="1" ht="42.75" hidden="1" spans="1:11">
      <c r="A215" s="29">
        <f>MAX($A$4:A214)+1</f>
        <v>86</v>
      </c>
      <c r="B215" s="30" t="s">
        <v>653</v>
      </c>
      <c r="C215" s="30" t="s">
        <v>706</v>
      </c>
      <c r="D215" s="30" t="s">
        <v>706</v>
      </c>
      <c r="E215" s="30" t="s">
        <v>707</v>
      </c>
      <c r="F215" s="30" t="s">
        <v>703</v>
      </c>
      <c r="G215" s="29" t="s">
        <v>17</v>
      </c>
      <c r="H215" s="30" t="s">
        <v>18</v>
      </c>
      <c r="I215" s="30" t="s">
        <v>81</v>
      </c>
      <c r="J215" s="30" t="s">
        <v>704</v>
      </c>
      <c r="K215" s="30" t="s">
        <v>708</v>
      </c>
    </row>
    <row r="216" s="5" customFormat="1" ht="85.5" hidden="1" spans="1:11">
      <c r="A216" s="29">
        <v>87</v>
      </c>
      <c r="B216" s="30" t="s">
        <v>653</v>
      </c>
      <c r="C216" s="30" t="s">
        <v>709</v>
      </c>
      <c r="D216" s="30" t="s">
        <v>709</v>
      </c>
      <c r="E216" s="30" t="s">
        <v>710</v>
      </c>
      <c r="F216" s="30" t="s">
        <v>711</v>
      </c>
      <c r="G216" s="29" t="s">
        <v>17</v>
      </c>
      <c r="H216" s="30" t="s">
        <v>712</v>
      </c>
      <c r="I216" s="30" t="s">
        <v>46</v>
      </c>
      <c r="J216" s="30" t="s">
        <v>657</v>
      </c>
      <c r="K216" s="30" t="s">
        <v>713</v>
      </c>
    </row>
    <row r="217" s="5" customFormat="1" ht="185.25" hidden="1" spans="1:11">
      <c r="A217" s="29">
        <f>MAX($A$4:A216)+1</f>
        <v>88</v>
      </c>
      <c r="B217" s="30" t="s">
        <v>653</v>
      </c>
      <c r="C217" s="30" t="s">
        <v>714</v>
      </c>
      <c r="D217" s="30" t="s">
        <v>714</v>
      </c>
      <c r="E217" s="30" t="s">
        <v>715</v>
      </c>
      <c r="F217" s="30" t="s">
        <v>716</v>
      </c>
      <c r="G217" s="29" t="s">
        <v>17</v>
      </c>
      <c r="H217" s="30" t="s">
        <v>18</v>
      </c>
      <c r="I217" s="30" t="s">
        <v>81</v>
      </c>
      <c r="J217" s="30" t="s">
        <v>657</v>
      </c>
      <c r="K217" s="30" t="s">
        <v>717</v>
      </c>
    </row>
    <row r="218" s="5" customFormat="1" ht="42.75" hidden="1" spans="1:11">
      <c r="A218" s="29">
        <f>MAX($A$4:A217)+1</f>
        <v>89</v>
      </c>
      <c r="B218" s="30" t="s">
        <v>653</v>
      </c>
      <c r="C218" s="30" t="s">
        <v>718</v>
      </c>
      <c r="D218" s="30" t="s">
        <v>718</v>
      </c>
      <c r="E218" s="30" t="s">
        <v>719</v>
      </c>
      <c r="F218" s="30" t="s">
        <v>720</v>
      </c>
      <c r="G218" s="29" t="s">
        <v>17</v>
      </c>
      <c r="H218" s="30" t="s">
        <v>18</v>
      </c>
      <c r="I218" s="30" t="s">
        <v>81</v>
      </c>
      <c r="J218" s="30" t="s">
        <v>657</v>
      </c>
      <c r="K218" s="30" t="s">
        <v>721</v>
      </c>
    </row>
    <row r="219" s="5" customFormat="1" ht="57" hidden="1" spans="1:11">
      <c r="A219" s="29">
        <f>MAX($A$4:A218)+1</f>
        <v>90</v>
      </c>
      <c r="B219" s="30" t="s">
        <v>653</v>
      </c>
      <c r="C219" s="30" t="s">
        <v>722</v>
      </c>
      <c r="D219" s="30" t="s">
        <v>722</v>
      </c>
      <c r="E219" s="30" t="s">
        <v>723</v>
      </c>
      <c r="F219" s="30" t="s">
        <v>724</v>
      </c>
      <c r="G219" s="29" t="s">
        <v>17</v>
      </c>
      <c r="H219" s="30" t="s">
        <v>18</v>
      </c>
      <c r="I219" s="30" t="s">
        <v>81</v>
      </c>
      <c r="J219" s="30" t="s">
        <v>657</v>
      </c>
      <c r="K219" s="30" t="s">
        <v>725</v>
      </c>
    </row>
    <row r="220" s="5" customFormat="1" ht="57" hidden="1" spans="1:11">
      <c r="A220" s="29">
        <f>MAX($A$4:A219)+1</f>
        <v>91</v>
      </c>
      <c r="B220" s="30" t="s">
        <v>653</v>
      </c>
      <c r="C220" s="30" t="s">
        <v>726</v>
      </c>
      <c r="D220" s="30" t="s">
        <v>726</v>
      </c>
      <c r="E220" s="30" t="s">
        <v>727</v>
      </c>
      <c r="F220" s="30" t="s">
        <v>728</v>
      </c>
      <c r="G220" s="29" t="s">
        <v>17</v>
      </c>
      <c r="H220" s="30" t="s">
        <v>18</v>
      </c>
      <c r="I220" s="30" t="s">
        <v>81</v>
      </c>
      <c r="J220" s="30" t="s">
        <v>657</v>
      </c>
      <c r="K220" s="30" t="s">
        <v>729</v>
      </c>
    </row>
    <row r="221" s="5" customFormat="1" ht="42.75" hidden="1" spans="1:11">
      <c r="A221" s="29">
        <f>MAX($A$4:A220)+1</f>
        <v>92</v>
      </c>
      <c r="B221" s="30" t="s">
        <v>653</v>
      </c>
      <c r="C221" s="30" t="s">
        <v>730</v>
      </c>
      <c r="D221" s="30" t="s">
        <v>730</v>
      </c>
      <c r="E221" s="30" t="s">
        <v>731</v>
      </c>
      <c r="F221" s="30" t="s">
        <v>732</v>
      </c>
      <c r="G221" s="29" t="s">
        <v>17</v>
      </c>
      <c r="H221" s="30" t="s">
        <v>733</v>
      </c>
      <c r="I221" s="30" t="s">
        <v>81</v>
      </c>
      <c r="J221" s="30" t="s">
        <v>657</v>
      </c>
      <c r="K221" s="30" t="s">
        <v>734</v>
      </c>
    </row>
    <row r="222" s="5" customFormat="1" ht="42.75" hidden="1" spans="1:11">
      <c r="A222" s="29">
        <f>MAX($A$4:A221)+1</f>
        <v>93</v>
      </c>
      <c r="B222" s="30" t="s">
        <v>653</v>
      </c>
      <c r="C222" s="30" t="s">
        <v>735</v>
      </c>
      <c r="D222" s="30" t="s">
        <v>735</v>
      </c>
      <c r="E222" s="30" t="s">
        <v>736</v>
      </c>
      <c r="F222" s="30" t="s">
        <v>737</v>
      </c>
      <c r="G222" s="29" t="s">
        <v>17</v>
      </c>
      <c r="H222" s="30" t="s">
        <v>18</v>
      </c>
      <c r="I222" s="30" t="s">
        <v>81</v>
      </c>
      <c r="J222" s="30" t="s">
        <v>657</v>
      </c>
      <c r="K222" s="30" t="s">
        <v>738</v>
      </c>
    </row>
    <row r="223" s="5" customFormat="1" ht="156.75" hidden="1" spans="1:11">
      <c r="A223" s="29">
        <f>MAX($A$4:A222)+1</f>
        <v>94</v>
      </c>
      <c r="B223" s="30" t="s">
        <v>653</v>
      </c>
      <c r="C223" s="30" t="s">
        <v>739</v>
      </c>
      <c r="D223" s="30" t="s">
        <v>739</v>
      </c>
      <c r="E223" s="30" t="s">
        <v>740</v>
      </c>
      <c r="F223" s="30" t="s">
        <v>737</v>
      </c>
      <c r="G223" s="29" t="s">
        <v>17</v>
      </c>
      <c r="H223" s="30" t="s">
        <v>18</v>
      </c>
      <c r="I223" s="30" t="s">
        <v>81</v>
      </c>
      <c r="J223" s="30" t="s">
        <v>657</v>
      </c>
      <c r="K223" s="30" t="s">
        <v>741</v>
      </c>
    </row>
    <row r="224" s="5" customFormat="1" ht="28.5" hidden="1" spans="1:11">
      <c r="A224" s="29">
        <f>MAX($A$4:A223)+1</f>
        <v>95</v>
      </c>
      <c r="B224" s="30" t="s">
        <v>653</v>
      </c>
      <c r="C224" s="30" t="s">
        <v>742</v>
      </c>
      <c r="D224" s="30" t="s">
        <v>742</v>
      </c>
      <c r="E224" s="30" t="s">
        <v>743</v>
      </c>
      <c r="F224" s="30" t="s">
        <v>744</v>
      </c>
      <c r="G224" s="29" t="s">
        <v>17</v>
      </c>
      <c r="H224" s="30" t="s">
        <v>18</v>
      </c>
      <c r="I224" s="30" t="s">
        <v>46</v>
      </c>
      <c r="J224" s="30" t="s">
        <v>657</v>
      </c>
      <c r="K224" s="30" t="s">
        <v>745</v>
      </c>
    </row>
    <row r="225" s="5" customFormat="1" ht="28.5" hidden="1" spans="1:11">
      <c r="A225" s="29">
        <f>MAX($A$4:A224)+1</f>
        <v>96</v>
      </c>
      <c r="B225" s="30" t="s">
        <v>653</v>
      </c>
      <c r="C225" s="30" t="s">
        <v>746</v>
      </c>
      <c r="D225" s="30" t="s">
        <v>746</v>
      </c>
      <c r="E225" s="30" t="s">
        <v>747</v>
      </c>
      <c r="F225" s="30" t="s">
        <v>748</v>
      </c>
      <c r="G225" s="29" t="s">
        <v>17</v>
      </c>
      <c r="H225" s="30" t="s">
        <v>18</v>
      </c>
      <c r="I225" s="30" t="s">
        <v>46</v>
      </c>
      <c r="J225" s="30" t="s">
        <v>657</v>
      </c>
      <c r="K225" s="30" t="s">
        <v>749</v>
      </c>
    </row>
    <row r="226" s="5" customFormat="1" ht="57" hidden="1" spans="1:11">
      <c r="A226" s="29">
        <f>MAX($A$4:A225)+1</f>
        <v>97</v>
      </c>
      <c r="B226" s="30" t="s">
        <v>653</v>
      </c>
      <c r="C226" s="30" t="s">
        <v>750</v>
      </c>
      <c r="D226" s="30" t="s">
        <v>750</v>
      </c>
      <c r="E226" s="30" t="s">
        <v>751</v>
      </c>
      <c r="F226" s="30" t="s">
        <v>752</v>
      </c>
      <c r="G226" s="29" t="s">
        <v>17</v>
      </c>
      <c r="H226" s="30" t="s">
        <v>18</v>
      </c>
      <c r="I226" s="30" t="s">
        <v>46</v>
      </c>
      <c r="J226" s="30" t="s">
        <v>657</v>
      </c>
      <c r="K226" s="30" t="s">
        <v>753</v>
      </c>
    </row>
    <row r="227" s="5" customFormat="1" ht="57" hidden="1" spans="1:11">
      <c r="A227" s="29">
        <f>MAX($A$4:A226)+1</f>
        <v>98</v>
      </c>
      <c r="B227" s="30" t="s">
        <v>653</v>
      </c>
      <c r="C227" s="30" t="s">
        <v>754</v>
      </c>
      <c r="D227" s="30" t="s">
        <v>754</v>
      </c>
      <c r="E227" s="30" t="s">
        <v>755</v>
      </c>
      <c r="F227" s="30" t="s">
        <v>756</v>
      </c>
      <c r="G227" s="29" t="s">
        <v>17</v>
      </c>
      <c r="H227" s="30" t="s">
        <v>757</v>
      </c>
      <c r="I227" s="30" t="s">
        <v>46</v>
      </c>
      <c r="J227" s="30" t="s">
        <v>758</v>
      </c>
      <c r="K227" s="30" t="s">
        <v>759</v>
      </c>
    </row>
    <row r="228" s="5" customFormat="1" ht="57" hidden="1" spans="1:11">
      <c r="A228" s="29">
        <f>MAX($A$4:A227)+1</f>
        <v>99</v>
      </c>
      <c r="B228" s="30" t="s">
        <v>653</v>
      </c>
      <c r="C228" s="30" t="s">
        <v>760</v>
      </c>
      <c r="D228" s="30" t="s">
        <v>760</v>
      </c>
      <c r="E228" s="30" t="s">
        <v>761</v>
      </c>
      <c r="F228" s="30" t="s">
        <v>762</v>
      </c>
      <c r="G228" s="29" t="s">
        <v>17</v>
      </c>
      <c r="H228" s="30" t="s">
        <v>757</v>
      </c>
      <c r="I228" s="30" t="s">
        <v>46</v>
      </c>
      <c r="J228" s="30" t="s">
        <v>758</v>
      </c>
      <c r="K228" s="30" t="s">
        <v>763</v>
      </c>
    </row>
    <row r="229" s="5" customFormat="1" ht="57" hidden="1" spans="1:11">
      <c r="A229" s="29">
        <f>MAX($A$4:A228)+1</f>
        <v>100</v>
      </c>
      <c r="B229" s="30" t="s">
        <v>653</v>
      </c>
      <c r="C229" s="30" t="s">
        <v>764</v>
      </c>
      <c r="D229" s="30" t="s">
        <v>764</v>
      </c>
      <c r="E229" s="30" t="s">
        <v>765</v>
      </c>
      <c r="F229" s="30" t="s">
        <v>762</v>
      </c>
      <c r="G229" s="29" t="s">
        <v>17</v>
      </c>
      <c r="H229" s="30" t="s">
        <v>757</v>
      </c>
      <c r="I229" s="30" t="s">
        <v>46</v>
      </c>
      <c r="J229" s="30" t="s">
        <v>758</v>
      </c>
      <c r="K229" s="30" t="s">
        <v>766</v>
      </c>
    </row>
    <row r="230" s="5" customFormat="1" ht="71.25" hidden="1" spans="1:11">
      <c r="A230" s="29">
        <f>MAX($A$4:A229)+1</f>
        <v>101</v>
      </c>
      <c r="B230" s="30" t="s">
        <v>653</v>
      </c>
      <c r="C230" s="30" t="s">
        <v>767</v>
      </c>
      <c r="D230" s="30" t="s">
        <v>767</v>
      </c>
      <c r="E230" s="30" t="s">
        <v>768</v>
      </c>
      <c r="F230" s="30" t="s">
        <v>769</v>
      </c>
      <c r="G230" s="29" t="s">
        <v>17</v>
      </c>
      <c r="H230" s="30" t="s">
        <v>757</v>
      </c>
      <c r="I230" s="30" t="s">
        <v>46</v>
      </c>
      <c r="J230" s="30" t="s">
        <v>770</v>
      </c>
      <c r="K230" s="30" t="s">
        <v>771</v>
      </c>
    </row>
    <row r="231" s="5" customFormat="1" ht="71.25" hidden="1" spans="1:11">
      <c r="A231" s="29">
        <f>MAX($A$4:A230)+1</f>
        <v>102</v>
      </c>
      <c r="B231" s="30" t="s">
        <v>653</v>
      </c>
      <c r="C231" s="30" t="s">
        <v>772</v>
      </c>
      <c r="D231" s="30" t="s">
        <v>772</v>
      </c>
      <c r="E231" s="30" t="s">
        <v>773</v>
      </c>
      <c r="F231" s="30" t="s">
        <v>769</v>
      </c>
      <c r="G231" s="29" t="s">
        <v>17</v>
      </c>
      <c r="H231" s="30" t="s">
        <v>757</v>
      </c>
      <c r="I231" s="30" t="s">
        <v>46</v>
      </c>
      <c r="J231" s="30" t="s">
        <v>770</v>
      </c>
      <c r="K231" s="30" t="s">
        <v>774</v>
      </c>
    </row>
    <row r="232" s="5" customFormat="1" ht="71.25" hidden="1" spans="1:11">
      <c r="A232" s="29">
        <f>MAX($A$4:A231)+1</f>
        <v>103</v>
      </c>
      <c r="B232" s="30" t="s">
        <v>653</v>
      </c>
      <c r="C232" s="30" t="s">
        <v>775</v>
      </c>
      <c r="D232" s="30" t="s">
        <v>775</v>
      </c>
      <c r="E232" s="30" t="s">
        <v>776</v>
      </c>
      <c r="F232" s="30" t="s">
        <v>777</v>
      </c>
      <c r="G232" s="29" t="s">
        <v>17</v>
      </c>
      <c r="H232" s="30" t="s">
        <v>757</v>
      </c>
      <c r="I232" s="30" t="s">
        <v>46</v>
      </c>
      <c r="J232" s="30" t="s">
        <v>770</v>
      </c>
      <c r="K232" s="30" t="s">
        <v>778</v>
      </c>
    </row>
    <row r="233" s="5" customFormat="1" ht="57" hidden="1" spans="1:11">
      <c r="A233" s="29">
        <f>MAX($A$4:A232)+1</f>
        <v>104</v>
      </c>
      <c r="B233" s="30" t="s">
        <v>653</v>
      </c>
      <c r="C233" s="30" t="s">
        <v>779</v>
      </c>
      <c r="D233" s="30" t="s">
        <v>779</v>
      </c>
      <c r="E233" s="30" t="s">
        <v>780</v>
      </c>
      <c r="F233" s="30" t="s">
        <v>781</v>
      </c>
      <c r="G233" s="29" t="s">
        <v>17</v>
      </c>
      <c r="H233" s="30" t="s">
        <v>757</v>
      </c>
      <c r="I233" s="30" t="s">
        <v>46</v>
      </c>
      <c r="J233" s="30" t="s">
        <v>758</v>
      </c>
      <c r="K233" s="30" t="s">
        <v>782</v>
      </c>
    </row>
    <row r="234" s="5" customFormat="1" ht="71.25" hidden="1" spans="1:11">
      <c r="A234" s="29">
        <f>MAX($A$4:A233)+1</f>
        <v>105</v>
      </c>
      <c r="B234" s="30" t="s">
        <v>653</v>
      </c>
      <c r="C234" s="30" t="s">
        <v>783</v>
      </c>
      <c r="D234" s="30" t="s">
        <v>783</v>
      </c>
      <c r="E234" s="30" t="s">
        <v>784</v>
      </c>
      <c r="F234" s="30" t="s">
        <v>781</v>
      </c>
      <c r="G234" s="29" t="s">
        <v>17</v>
      </c>
      <c r="H234" s="30" t="s">
        <v>757</v>
      </c>
      <c r="I234" s="30" t="s">
        <v>46</v>
      </c>
      <c r="J234" s="30" t="s">
        <v>770</v>
      </c>
      <c r="K234" s="30" t="s">
        <v>785</v>
      </c>
    </row>
    <row r="235" s="5" customFormat="1" ht="57" hidden="1" spans="1:11">
      <c r="A235" s="29">
        <f>MAX($A$4:A234)+1</f>
        <v>106</v>
      </c>
      <c r="B235" s="30" t="s">
        <v>653</v>
      </c>
      <c r="C235" s="30" t="s">
        <v>786</v>
      </c>
      <c r="D235" s="30" t="s">
        <v>786</v>
      </c>
      <c r="E235" s="30" t="s">
        <v>787</v>
      </c>
      <c r="F235" s="30" t="s">
        <v>781</v>
      </c>
      <c r="G235" s="29" t="s">
        <v>17</v>
      </c>
      <c r="H235" s="30" t="s">
        <v>757</v>
      </c>
      <c r="I235" s="30" t="s">
        <v>46</v>
      </c>
      <c r="J235" s="30" t="s">
        <v>758</v>
      </c>
      <c r="K235" s="30" t="s">
        <v>788</v>
      </c>
    </row>
    <row r="236" s="5" customFormat="1" ht="71.25" hidden="1" spans="1:11">
      <c r="A236" s="29">
        <f>MAX($A$4:A235)+1</f>
        <v>107</v>
      </c>
      <c r="B236" s="30" t="s">
        <v>653</v>
      </c>
      <c r="C236" s="30" t="s">
        <v>789</v>
      </c>
      <c r="D236" s="30" t="s">
        <v>789</v>
      </c>
      <c r="E236" s="30" t="s">
        <v>790</v>
      </c>
      <c r="F236" s="30" t="s">
        <v>781</v>
      </c>
      <c r="G236" s="29" t="s">
        <v>17</v>
      </c>
      <c r="H236" s="30" t="s">
        <v>757</v>
      </c>
      <c r="I236" s="30" t="s">
        <v>46</v>
      </c>
      <c r="J236" s="30" t="s">
        <v>770</v>
      </c>
      <c r="K236" s="30" t="s">
        <v>791</v>
      </c>
    </row>
    <row r="237" s="5" customFormat="1" ht="71.25" hidden="1" spans="1:11">
      <c r="A237" s="29">
        <f>MAX($A$4:A236)+1</f>
        <v>108</v>
      </c>
      <c r="B237" s="30" t="s">
        <v>653</v>
      </c>
      <c r="C237" s="30" t="s">
        <v>792</v>
      </c>
      <c r="D237" s="30" t="s">
        <v>792</v>
      </c>
      <c r="E237" s="30" t="s">
        <v>793</v>
      </c>
      <c r="F237" s="30" t="s">
        <v>781</v>
      </c>
      <c r="G237" s="29" t="s">
        <v>17</v>
      </c>
      <c r="H237" s="30" t="s">
        <v>757</v>
      </c>
      <c r="I237" s="30" t="s">
        <v>46</v>
      </c>
      <c r="J237" s="30" t="s">
        <v>770</v>
      </c>
      <c r="K237" s="30" t="s">
        <v>794</v>
      </c>
    </row>
    <row r="238" s="5" customFormat="1" ht="42.75" hidden="1" spans="1:11">
      <c r="A238" s="29">
        <f>MAX($A$4:A237)+1</f>
        <v>109</v>
      </c>
      <c r="B238" s="30" t="s">
        <v>653</v>
      </c>
      <c r="C238" s="30" t="s">
        <v>795</v>
      </c>
      <c r="D238" s="30" t="s">
        <v>796</v>
      </c>
      <c r="E238" s="32" t="s">
        <v>797</v>
      </c>
      <c r="F238" s="30" t="s">
        <v>798</v>
      </c>
      <c r="G238" s="29" t="s">
        <v>17</v>
      </c>
      <c r="H238" s="30" t="s">
        <v>18</v>
      </c>
      <c r="I238" s="30" t="s">
        <v>46</v>
      </c>
      <c r="J238" s="30" t="s">
        <v>799</v>
      </c>
      <c r="K238" s="30" t="s">
        <v>800</v>
      </c>
    </row>
    <row r="239" s="5" customFormat="1" ht="42.75" hidden="1" spans="1:11">
      <c r="A239" s="29">
        <f>MAX($A$4:A238)+1</f>
        <v>110</v>
      </c>
      <c r="B239" s="30" t="s">
        <v>653</v>
      </c>
      <c r="C239" s="30" t="s">
        <v>801</v>
      </c>
      <c r="D239" s="30"/>
      <c r="E239" s="40"/>
      <c r="F239" s="30"/>
      <c r="G239" s="29"/>
      <c r="H239" s="30"/>
      <c r="I239" s="30"/>
      <c r="J239" s="30"/>
      <c r="K239" s="30"/>
    </row>
    <row r="240" s="5" customFormat="1" ht="28.5" hidden="1" spans="1:11">
      <c r="A240" s="29">
        <f>MAX($A$4:A239)+1</f>
        <v>111</v>
      </c>
      <c r="B240" s="30" t="s">
        <v>653</v>
      </c>
      <c r="C240" s="30" t="s">
        <v>802</v>
      </c>
      <c r="D240" s="30"/>
      <c r="E240" s="34"/>
      <c r="F240" s="30"/>
      <c r="G240" s="29"/>
      <c r="H240" s="30"/>
      <c r="I240" s="30"/>
      <c r="J240" s="30"/>
      <c r="K240" s="30"/>
    </row>
    <row r="241" s="5" customFormat="1" ht="0.6" hidden="1" customHeight="1" spans="1:11">
      <c r="A241" s="31">
        <f>MAX($A$4:A240)+1</f>
        <v>112</v>
      </c>
      <c r="B241" s="32" t="s">
        <v>653</v>
      </c>
      <c r="C241" s="32" t="s">
        <v>803</v>
      </c>
      <c r="D241" s="32" t="s">
        <v>803</v>
      </c>
      <c r="F241" s="30"/>
      <c r="G241" s="29"/>
      <c r="H241" s="30"/>
      <c r="I241" s="30"/>
      <c r="J241" s="30"/>
      <c r="K241" s="30"/>
    </row>
    <row r="242" s="5" customFormat="1" ht="42.75" hidden="1" spans="1:11">
      <c r="A242" s="33"/>
      <c r="B242" s="34"/>
      <c r="C242" s="34"/>
      <c r="D242" s="34"/>
      <c r="E242" s="30" t="s">
        <v>804</v>
      </c>
      <c r="F242" s="30" t="s">
        <v>805</v>
      </c>
      <c r="G242" s="29" t="s">
        <v>17</v>
      </c>
      <c r="H242" s="30" t="s">
        <v>18</v>
      </c>
      <c r="I242" s="30" t="s">
        <v>806</v>
      </c>
      <c r="J242" s="30" t="s">
        <v>657</v>
      </c>
      <c r="K242" s="30" t="s">
        <v>807</v>
      </c>
    </row>
    <row r="243" s="5" customFormat="1" ht="42.75" hidden="1" spans="1:11">
      <c r="A243" s="29">
        <f>MAX($A$4:A242)+1</f>
        <v>113</v>
      </c>
      <c r="B243" s="30" t="s">
        <v>653</v>
      </c>
      <c r="C243" s="30" t="s">
        <v>808</v>
      </c>
      <c r="D243" s="30" t="s">
        <v>808</v>
      </c>
      <c r="E243" s="30" t="s">
        <v>809</v>
      </c>
      <c r="F243" s="30" t="s">
        <v>810</v>
      </c>
      <c r="G243" s="29" t="s">
        <v>17</v>
      </c>
      <c r="H243" s="30" t="s">
        <v>757</v>
      </c>
      <c r="I243" s="30" t="s">
        <v>811</v>
      </c>
      <c r="J243" s="30" t="s">
        <v>812</v>
      </c>
      <c r="K243" s="30" t="s">
        <v>813</v>
      </c>
    </row>
    <row r="244" s="5" customFormat="1" ht="28.5" hidden="1" spans="1:11">
      <c r="A244" s="29">
        <f>MAX($A$4:A243)+1</f>
        <v>114</v>
      </c>
      <c r="B244" s="30" t="s">
        <v>653</v>
      </c>
      <c r="C244" s="30" t="s">
        <v>814</v>
      </c>
      <c r="D244" s="30" t="s">
        <v>814</v>
      </c>
      <c r="E244" s="30" t="s">
        <v>815</v>
      </c>
      <c r="F244" s="30" t="s">
        <v>816</v>
      </c>
      <c r="G244" s="29" t="s">
        <v>17</v>
      </c>
      <c r="H244" s="30" t="s">
        <v>757</v>
      </c>
      <c r="I244" s="30" t="s">
        <v>817</v>
      </c>
      <c r="J244" s="30" t="s">
        <v>812</v>
      </c>
      <c r="K244" s="30" t="s">
        <v>818</v>
      </c>
    </row>
    <row r="245" s="5" customFormat="1" ht="42.75" hidden="1" spans="1:11">
      <c r="A245" s="29">
        <f>MAX($A$4:A244)+1</f>
        <v>115</v>
      </c>
      <c r="B245" s="30" t="s">
        <v>653</v>
      </c>
      <c r="C245" s="30" t="s">
        <v>819</v>
      </c>
      <c r="D245" s="30" t="s">
        <v>820</v>
      </c>
      <c r="E245" s="30" t="s">
        <v>821</v>
      </c>
      <c r="F245" s="30" t="s">
        <v>822</v>
      </c>
      <c r="G245" s="29" t="s">
        <v>17</v>
      </c>
      <c r="H245" s="30" t="s">
        <v>757</v>
      </c>
      <c r="I245" s="30" t="s">
        <v>817</v>
      </c>
      <c r="J245" s="30" t="s">
        <v>823</v>
      </c>
      <c r="K245" s="30" t="s">
        <v>824</v>
      </c>
    </row>
    <row r="246" s="5" customFormat="1" ht="42.75" hidden="1" spans="1:11">
      <c r="A246" s="29">
        <f>MAX($A$4:A245)+1</f>
        <v>116</v>
      </c>
      <c r="B246" s="30" t="s">
        <v>653</v>
      </c>
      <c r="C246" s="30" t="s">
        <v>825</v>
      </c>
      <c r="D246" s="30" t="s">
        <v>825</v>
      </c>
      <c r="E246" s="30" t="s">
        <v>826</v>
      </c>
      <c r="F246" s="30" t="s">
        <v>827</v>
      </c>
      <c r="G246" s="29" t="s">
        <v>17</v>
      </c>
      <c r="H246" s="30" t="s">
        <v>18</v>
      </c>
      <c r="I246" s="30" t="s">
        <v>81</v>
      </c>
      <c r="J246" s="30" t="s">
        <v>828</v>
      </c>
      <c r="K246" s="30" t="s">
        <v>829</v>
      </c>
    </row>
    <row r="247" s="5" customFormat="1" ht="28.5" hidden="1" spans="1:11">
      <c r="A247" s="29">
        <f>MAX($A$4:A246)+1</f>
        <v>117</v>
      </c>
      <c r="B247" s="30" t="s">
        <v>653</v>
      </c>
      <c r="C247" s="30" t="s">
        <v>830</v>
      </c>
      <c r="D247" s="30" t="s">
        <v>830</v>
      </c>
      <c r="E247" s="30" t="s">
        <v>831</v>
      </c>
      <c r="F247" s="30" t="s">
        <v>832</v>
      </c>
      <c r="G247" s="29" t="s">
        <v>17</v>
      </c>
      <c r="H247" s="30" t="s">
        <v>757</v>
      </c>
      <c r="I247" s="30" t="s">
        <v>817</v>
      </c>
      <c r="J247" s="30" t="s">
        <v>833</v>
      </c>
      <c r="K247" s="30" t="s">
        <v>834</v>
      </c>
    </row>
    <row r="248" s="5" customFormat="1" ht="28.5" hidden="1" spans="1:11">
      <c r="A248" s="29">
        <f>MAX($A$4:A247)+1</f>
        <v>118</v>
      </c>
      <c r="B248" s="30" t="s">
        <v>653</v>
      </c>
      <c r="C248" s="30" t="s">
        <v>835</v>
      </c>
      <c r="D248" s="30" t="s">
        <v>835</v>
      </c>
      <c r="E248" s="30" t="s">
        <v>836</v>
      </c>
      <c r="F248" s="30" t="s">
        <v>837</v>
      </c>
      <c r="G248" s="29" t="s">
        <v>17</v>
      </c>
      <c r="H248" s="30" t="s">
        <v>18</v>
      </c>
      <c r="I248" s="30" t="s">
        <v>838</v>
      </c>
      <c r="J248" s="30" t="s">
        <v>657</v>
      </c>
      <c r="K248" s="30" t="s">
        <v>839</v>
      </c>
    </row>
    <row r="249" s="5" customFormat="1" ht="42.75" hidden="1" spans="1:11">
      <c r="A249" s="29">
        <f>MAX($A$4:A248)+1</f>
        <v>119</v>
      </c>
      <c r="B249" s="30" t="s">
        <v>653</v>
      </c>
      <c r="C249" s="30" t="s">
        <v>840</v>
      </c>
      <c r="D249" s="30" t="s">
        <v>840</v>
      </c>
      <c r="E249" s="30" t="s">
        <v>841</v>
      </c>
      <c r="F249" s="30" t="s">
        <v>842</v>
      </c>
      <c r="G249" s="29" t="s">
        <v>17</v>
      </c>
      <c r="H249" s="30" t="s">
        <v>18</v>
      </c>
      <c r="I249" s="30" t="s">
        <v>81</v>
      </c>
      <c r="J249" s="30" t="s">
        <v>843</v>
      </c>
      <c r="K249" s="30" t="s">
        <v>844</v>
      </c>
    </row>
    <row r="250" s="4" customFormat="1" ht="28.5" hidden="1" spans="1:11">
      <c r="A250" s="29">
        <f>MAX($A$4:A249)+1</f>
        <v>120</v>
      </c>
      <c r="B250" s="30" t="s">
        <v>653</v>
      </c>
      <c r="C250" s="30" t="s">
        <v>845</v>
      </c>
      <c r="D250" s="30" t="s">
        <v>845</v>
      </c>
      <c r="E250" s="30" t="s">
        <v>846</v>
      </c>
      <c r="F250" s="30" t="s">
        <v>847</v>
      </c>
      <c r="G250" s="29" t="s">
        <v>17</v>
      </c>
      <c r="H250" s="30" t="s">
        <v>757</v>
      </c>
      <c r="I250" s="30" t="s">
        <v>817</v>
      </c>
      <c r="J250" s="30" t="s">
        <v>812</v>
      </c>
      <c r="K250" s="30" t="s">
        <v>848</v>
      </c>
    </row>
    <row r="251" s="4" customFormat="1" ht="42.75" hidden="1" spans="1:11">
      <c r="A251" s="29">
        <f>MAX($A$4:A250)+1</f>
        <v>121</v>
      </c>
      <c r="B251" s="30" t="s">
        <v>653</v>
      </c>
      <c r="C251" s="30" t="s">
        <v>849</v>
      </c>
      <c r="D251" s="30" t="s">
        <v>849</v>
      </c>
      <c r="E251" s="30" t="s">
        <v>850</v>
      </c>
      <c r="F251" s="30" t="s">
        <v>851</v>
      </c>
      <c r="G251" s="29" t="s">
        <v>17</v>
      </c>
      <c r="H251" s="30" t="s">
        <v>757</v>
      </c>
      <c r="I251" s="30" t="s">
        <v>817</v>
      </c>
      <c r="J251" s="30" t="s">
        <v>852</v>
      </c>
      <c r="K251" s="30" t="s">
        <v>853</v>
      </c>
    </row>
    <row r="252" s="4" customFormat="1" ht="28.5" hidden="1" spans="1:11">
      <c r="A252" s="29">
        <f>MAX($A$4:A251)+1</f>
        <v>122</v>
      </c>
      <c r="B252" s="30" t="s">
        <v>653</v>
      </c>
      <c r="C252" s="30" t="s">
        <v>854</v>
      </c>
      <c r="D252" s="30" t="s">
        <v>854</v>
      </c>
      <c r="E252" s="30" t="s">
        <v>855</v>
      </c>
      <c r="F252" s="30" t="s">
        <v>856</v>
      </c>
      <c r="G252" s="29" t="s">
        <v>17</v>
      </c>
      <c r="H252" s="30" t="s">
        <v>757</v>
      </c>
      <c r="I252" s="30" t="s">
        <v>817</v>
      </c>
      <c r="J252" s="30" t="s">
        <v>812</v>
      </c>
      <c r="K252" s="30" t="s">
        <v>857</v>
      </c>
    </row>
    <row r="253" s="4" customFormat="1" ht="42.75" hidden="1" spans="1:11">
      <c r="A253" s="29">
        <f>MAX($A$4:A252)+1</f>
        <v>123</v>
      </c>
      <c r="B253" s="30" t="s">
        <v>653</v>
      </c>
      <c r="C253" s="30" t="s">
        <v>858</v>
      </c>
      <c r="D253" s="30" t="s">
        <v>858</v>
      </c>
      <c r="E253" s="30" t="s">
        <v>859</v>
      </c>
      <c r="F253" s="30" t="s">
        <v>856</v>
      </c>
      <c r="G253" s="29" t="s">
        <v>17</v>
      </c>
      <c r="H253" s="30" t="s">
        <v>757</v>
      </c>
      <c r="I253" s="30" t="s">
        <v>817</v>
      </c>
      <c r="J253" s="30" t="s">
        <v>812</v>
      </c>
      <c r="K253" s="30" t="s">
        <v>860</v>
      </c>
    </row>
    <row r="254" s="4" customFormat="1" ht="28.5" hidden="1" spans="1:11">
      <c r="A254" s="29">
        <f>MAX($A$4:A253)+1</f>
        <v>124</v>
      </c>
      <c r="B254" s="30" t="s">
        <v>653</v>
      </c>
      <c r="C254" s="30" t="s">
        <v>861</v>
      </c>
      <c r="D254" s="30" t="s">
        <v>861</v>
      </c>
      <c r="E254" s="30" t="s">
        <v>862</v>
      </c>
      <c r="F254" s="30" t="s">
        <v>863</v>
      </c>
      <c r="G254" s="29" t="s">
        <v>17</v>
      </c>
      <c r="H254" s="30" t="s">
        <v>757</v>
      </c>
      <c r="I254" s="30" t="s">
        <v>817</v>
      </c>
      <c r="J254" s="30" t="s">
        <v>812</v>
      </c>
      <c r="K254" s="30" t="s">
        <v>864</v>
      </c>
    </row>
    <row r="255" s="4" customFormat="1" ht="71.25" hidden="1" spans="1:11">
      <c r="A255" s="29">
        <f>MAX($A$4:A254)+1</f>
        <v>125</v>
      </c>
      <c r="B255" s="30" t="s">
        <v>653</v>
      </c>
      <c r="C255" s="30" t="s">
        <v>865</v>
      </c>
      <c r="D255" s="30" t="s">
        <v>865</v>
      </c>
      <c r="E255" s="30" t="s">
        <v>866</v>
      </c>
      <c r="F255" s="30" t="s">
        <v>867</v>
      </c>
      <c r="G255" s="29" t="s">
        <v>17</v>
      </c>
      <c r="H255" s="30" t="s">
        <v>18</v>
      </c>
      <c r="I255" s="30" t="s">
        <v>81</v>
      </c>
      <c r="J255" s="30" t="s">
        <v>657</v>
      </c>
      <c r="K255" s="30" t="s">
        <v>868</v>
      </c>
    </row>
    <row r="256" s="4" customFormat="1" ht="57" hidden="1" spans="1:11">
      <c r="A256" s="29">
        <f>MAX($A$4:A255)+1</f>
        <v>126</v>
      </c>
      <c r="B256" s="30" t="s">
        <v>653</v>
      </c>
      <c r="C256" s="30" t="s">
        <v>869</v>
      </c>
      <c r="D256" s="30" t="s">
        <v>869</v>
      </c>
      <c r="E256" s="30" t="s">
        <v>870</v>
      </c>
      <c r="F256" s="30" t="s">
        <v>871</v>
      </c>
      <c r="G256" s="29" t="s">
        <v>17</v>
      </c>
      <c r="H256" s="30" t="s">
        <v>18</v>
      </c>
      <c r="I256" s="30" t="s">
        <v>838</v>
      </c>
      <c r="J256" s="30" t="s">
        <v>657</v>
      </c>
      <c r="K256" s="30" t="s">
        <v>872</v>
      </c>
    </row>
    <row r="257" s="4" customFormat="1" ht="57" hidden="1" spans="1:11">
      <c r="A257" s="29">
        <f>MAX($A$4:A256)+1</f>
        <v>127</v>
      </c>
      <c r="B257" s="30" t="s">
        <v>653</v>
      </c>
      <c r="C257" s="30" t="s">
        <v>873</v>
      </c>
      <c r="D257" s="30" t="s">
        <v>873</v>
      </c>
      <c r="E257" s="30" t="s">
        <v>874</v>
      </c>
      <c r="F257" s="30" t="s">
        <v>875</v>
      </c>
      <c r="G257" s="29" t="s">
        <v>17</v>
      </c>
      <c r="H257" s="30" t="s">
        <v>18</v>
      </c>
      <c r="I257" s="30" t="s">
        <v>81</v>
      </c>
      <c r="J257" s="30" t="s">
        <v>657</v>
      </c>
      <c r="K257" s="30" t="s">
        <v>876</v>
      </c>
    </row>
    <row r="258" s="4" customFormat="1" ht="57" hidden="1" spans="1:11">
      <c r="A258" s="29">
        <f>MAX($A$4:A257)+1</f>
        <v>128</v>
      </c>
      <c r="B258" s="30" t="s">
        <v>877</v>
      </c>
      <c r="C258" s="30" t="s">
        <v>878</v>
      </c>
      <c r="D258" s="30" t="s">
        <v>878</v>
      </c>
      <c r="E258" s="30" t="s">
        <v>879</v>
      </c>
      <c r="F258" s="30" t="s">
        <v>880</v>
      </c>
      <c r="G258" s="29" t="s">
        <v>17</v>
      </c>
      <c r="H258" s="30" t="s">
        <v>18</v>
      </c>
      <c r="I258" s="30" t="s">
        <v>46</v>
      </c>
      <c r="J258" s="30" t="s">
        <v>881</v>
      </c>
      <c r="K258" s="30" t="s">
        <v>882</v>
      </c>
    </row>
    <row r="259" s="4" customFormat="1" ht="71.25" hidden="1" spans="1:11">
      <c r="A259" s="29">
        <f>MAX($A$4:A258)+1</f>
        <v>129</v>
      </c>
      <c r="B259" s="30" t="s">
        <v>877</v>
      </c>
      <c r="C259" s="30" t="s">
        <v>883</v>
      </c>
      <c r="D259" s="30" t="s">
        <v>884</v>
      </c>
      <c r="E259" s="30" t="s">
        <v>885</v>
      </c>
      <c r="F259" s="30" t="s">
        <v>886</v>
      </c>
      <c r="G259" s="29" t="s">
        <v>136</v>
      </c>
      <c r="H259" s="30" t="s">
        <v>18</v>
      </c>
      <c r="I259" s="30" t="s">
        <v>887</v>
      </c>
      <c r="J259" s="30" t="s">
        <v>881</v>
      </c>
      <c r="K259" s="30" t="s">
        <v>888</v>
      </c>
    </row>
    <row r="260" s="4" customFormat="1" ht="42.75" hidden="1" spans="1:11">
      <c r="A260" s="31">
        <f>MAX($A$4:A259)+1</f>
        <v>130</v>
      </c>
      <c r="B260" s="32" t="s">
        <v>877</v>
      </c>
      <c r="C260" s="32" t="s">
        <v>889</v>
      </c>
      <c r="D260" s="30" t="s">
        <v>890</v>
      </c>
      <c r="E260" s="30" t="s">
        <v>891</v>
      </c>
      <c r="F260" s="30" t="s">
        <v>892</v>
      </c>
      <c r="G260" s="29" t="s">
        <v>17</v>
      </c>
      <c r="H260" s="30" t="s">
        <v>18</v>
      </c>
      <c r="I260" s="30" t="s">
        <v>893</v>
      </c>
      <c r="J260" s="30" t="s">
        <v>881</v>
      </c>
      <c r="K260" s="30" t="s">
        <v>894</v>
      </c>
    </row>
    <row r="261" s="4" customFormat="1" ht="57" hidden="1" spans="1:11">
      <c r="A261" s="29">
        <f>MAX($A$4:A260)+1</f>
        <v>131</v>
      </c>
      <c r="B261" s="30" t="s">
        <v>877</v>
      </c>
      <c r="C261" s="30" t="s">
        <v>895</v>
      </c>
      <c r="D261" s="30" t="s">
        <v>896</v>
      </c>
      <c r="E261" s="30" t="s">
        <v>897</v>
      </c>
      <c r="F261" s="30" t="s">
        <v>898</v>
      </c>
      <c r="G261" s="29" t="s">
        <v>17</v>
      </c>
      <c r="H261" s="30" t="s">
        <v>18</v>
      </c>
      <c r="I261" s="30" t="s">
        <v>899</v>
      </c>
      <c r="J261" s="30" t="s">
        <v>881</v>
      </c>
      <c r="K261" s="30" t="s">
        <v>900</v>
      </c>
    </row>
    <row r="262" s="4" customFormat="1" ht="57" hidden="1" spans="1:11">
      <c r="A262" s="31">
        <f>MAX($A$4:A261)+1</f>
        <v>132</v>
      </c>
      <c r="B262" s="32" t="s">
        <v>877</v>
      </c>
      <c r="C262" s="32" t="s">
        <v>901</v>
      </c>
      <c r="D262" s="30" t="s">
        <v>901</v>
      </c>
      <c r="E262" s="30" t="s">
        <v>902</v>
      </c>
      <c r="F262" s="30" t="s">
        <v>903</v>
      </c>
      <c r="G262" s="29" t="s">
        <v>17</v>
      </c>
      <c r="H262" s="30" t="s">
        <v>18</v>
      </c>
      <c r="I262" s="30" t="s">
        <v>904</v>
      </c>
      <c r="J262" s="30" t="s">
        <v>881</v>
      </c>
      <c r="K262" s="30" t="s">
        <v>905</v>
      </c>
    </row>
    <row r="263" s="4" customFormat="1" ht="1.2" hidden="1" customHeight="1" spans="1:11">
      <c r="A263" s="31">
        <f>MAX($A$4:A262)+1</f>
        <v>133</v>
      </c>
      <c r="B263" s="32" t="s">
        <v>877</v>
      </c>
      <c r="C263" s="32" t="s">
        <v>906</v>
      </c>
      <c r="D263" s="48"/>
      <c r="E263" s="30"/>
      <c r="F263" s="30"/>
      <c r="G263" s="29"/>
      <c r="H263" s="30"/>
      <c r="I263" s="30"/>
      <c r="J263" s="30"/>
      <c r="K263" s="30"/>
    </row>
    <row r="264" s="4" customFormat="1" ht="114" hidden="1" spans="1:11">
      <c r="A264" s="39"/>
      <c r="B264" s="40"/>
      <c r="C264" s="40"/>
      <c r="D264" s="48" t="s">
        <v>907</v>
      </c>
      <c r="E264" s="30" t="s">
        <v>908</v>
      </c>
      <c r="F264" s="30" t="s">
        <v>909</v>
      </c>
      <c r="G264" s="29" t="s">
        <v>17</v>
      </c>
      <c r="H264" s="30" t="s">
        <v>18</v>
      </c>
      <c r="I264" s="30" t="s">
        <v>81</v>
      </c>
      <c r="J264" s="30" t="s">
        <v>881</v>
      </c>
      <c r="K264" s="30" t="s">
        <v>910</v>
      </c>
    </row>
    <row r="265" s="4" customFormat="1" ht="85.5" hidden="1" spans="1:11">
      <c r="A265" s="39"/>
      <c r="B265" s="40"/>
      <c r="C265" s="40"/>
      <c r="D265" s="48" t="s">
        <v>911</v>
      </c>
      <c r="E265" s="30" t="s">
        <v>912</v>
      </c>
      <c r="F265" s="30" t="s">
        <v>913</v>
      </c>
      <c r="G265" s="29" t="s">
        <v>17</v>
      </c>
      <c r="H265" s="30" t="s">
        <v>18</v>
      </c>
      <c r="I265" s="30" t="s">
        <v>81</v>
      </c>
      <c r="J265" s="30" t="s">
        <v>881</v>
      </c>
      <c r="K265" s="30" t="s">
        <v>914</v>
      </c>
    </row>
    <row r="266" s="4" customFormat="1" ht="85.5" hidden="1" spans="1:11">
      <c r="A266" s="39"/>
      <c r="B266" s="40"/>
      <c r="C266" s="40"/>
      <c r="D266" s="48" t="s">
        <v>915</v>
      </c>
      <c r="E266" s="30" t="s">
        <v>916</v>
      </c>
      <c r="F266" s="30" t="s">
        <v>917</v>
      </c>
      <c r="G266" s="29" t="s">
        <v>136</v>
      </c>
      <c r="H266" s="30" t="s">
        <v>18</v>
      </c>
      <c r="I266" s="30" t="s">
        <v>632</v>
      </c>
      <c r="J266" s="30" t="s">
        <v>881</v>
      </c>
      <c r="K266" s="30" t="s">
        <v>914</v>
      </c>
    </row>
    <row r="267" s="4" customFormat="1" ht="28.5" hidden="1" spans="1:11">
      <c r="A267" s="39"/>
      <c r="B267" s="40"/>
      <c r="C267" s="40"/>
      <c r="D267" s="48" t="s">
        <v>918</v>
      </c>
      <c r="E267" s="30" t="s">
        <v>919</v>
      </c>
      <c r="F267" s="30" t="s">
        <v>920</v>
      </c>
      <c r="G267" s="29" t="s">
        <v>17</v>
      </c>
      <c r="H267" s="30" t="s">
        <v>921</v>
      </c>
      <c r="I267" s="30" t="s">
        <v>632</v>
      </c>
      <c r="J267" s="30" t="s">
        <v>881</v>
      </c>
      <c r="K267" s="30" t="s">
        <v>922</v>
      </c>
    </row>
    <row r="268" s="4" customFormat="1" ht="42.75" hidden="1" spans="1:11">
      <c r="A268" s="39"/>
      <c r="B268" s="40"/>
      <c r="C268" s="40"/>
      <c r="D268" s="48" t="s">
        <v>923</v>
      </c>
      <c r="E268" s="30" t="s">
        <v>924</v>
      </c>
      <c r="F268" s="30" t="s">
        <v>925</v>
      </c>
      <c r="G268" s="29" t="s">
        <v>17</v>
      </c>
      <c r="H268" s="30" t="s">
        <v>18</v>
      </c>
      <c r="I268" s="30" t="s">
        <v>81</v>
      </c>
      <c r="J268" s="30" t="s">
        <v>881</v>
      </c>
      <c r="K268" s="30" t="s">
        <v>926</v>
      </c>
    </row>
    <row r="269" s="4" customFormat="1" ht="42.75" hidden="1" spans="1:11">
      <c r="A269" s="33"/>
      <c r="B269" s="34"/>
      <c r="C269" s="34"/>
      <c r="D269" s="48" t="s">
        <v>927</v>
      </c>
      <c r="E269" s="30" t="s">
        <v>928</v>
      </c>
      <c r="F269" s="30" t="s">
        <v>929</v>
      </c>
      <c r="G269" s="29" t="s">
        <v>17</v>
      </c>
      <c r="H269" s="30" t="s">
        <v>18</v>
      </c>
      <c r="I269" s="30" t="s">
        <v>81</v>
      </c>
      <c r="J269" s="30" t="s">
        <v>881</v>
      </c>
      <c r="K269" s="30" t="s">
        <v>930</v>
      </c>
    </row>
    <row r="270" s="4" customFormat="1" ht="57" hidden="1" spans="1:11">
      <c r="A270" s="29">
        <f>MAX($A$4:A269)+1</f>
        <v>134</v>
      </c>
      <c r="B270" s="30" t="s">
        <v>877</v>
      </c>
      <c r="C270" s="30" t="s">
        <v>931</v>
      </c>
      <c r="D270" s="30" t="s">
        <v>931</v>
      </c>
      <c r="E270" s="30" t="s">
        <v>932</v>
      </c>
      <c r="F270" s="30" t="s">
        <v>933</v>
      </c>
      <c r="G270" s="29" t="s">
        <v>136</v>
      </c>
      <c r="H270" s="30" t="s">
        <v>18</v>
      </c>
      <c r="I270" s="30" t="s">
        <v>632</v>
      </c>
      <c r="J270" s="30" t="s">
        <v>881</v>
      </c>
      <c r="K270" s="30" t="s">
        <v>934</v>
      </c>
    </row>
    <row r="271" s="4" customFormat="1" ht="42.75" hidden="1" spans="1:11">
      <c r="A271" s="29">
        <f>MAX($A$4:A270)+1</f>
        <v>135</v>
      </c>
      <c r="B271" s="30" t="s">
        <v>877</v>
      </c>
      <c r="C271" s="30" t="s">
        <v>935</v>
      </c>
      <c r="D271" s="48" t="s">
        <v>936</v>
      </c>
      <c r="E271" s="30" t="s">
        <v>937</v>
      </c>
      <c r="F271" s="30" t="s">
        <v>938</v>
      </c>
      <c r="G271" s="29" t="s">
        <v>17</v>
      </c>
      <c r="H271" s="30" t="s">
        <v>18</v>
      </c>
      <c r="I271" s="30" t="s">
        <v>46</v>
      </c>
      <c r="J271" s="30" t="s">
        <v>881</v>
      </c>
      <c r="K271" s="30" t="s">
        <v>939</v>
      </c>
    </row>
    <row r="272" s="4" customFormat="1" ht="71.25" hidden="1" spans="1:11">
      <c r="A272" s="31">
        <f>MAX($A$4:A271)+1</f>
        <v>136</v>
      </c>
      <c r="B272" s="32" t="s">
        <v>877</v>
      </c>
      <c r="C272" s="32" t="s">
        <v>940</v>
      </c>
      <c r="D272" s="48" t="s">
        <v>941</v>
      </c>
      <c r="E272" s="30" t="s">
        <v>942</v>
      </c>
      <c r="F272" s="30" t="s">
        <v>943</v>
      </c>
      <c r="G272" s="29" t="s">
        <v>17</v>
      </c>
      <c r="H272" s="30" t="s">
        <v>18</v>
      </c>
      <c r="I272" s="30" t="s">
        <v>46</v>
      </c>
      <c r="J272" s="30" t="s">
        <v>881</v>
      </c>
      <c r="K272" s="30" t="s">
        <v>944</v>
      </c>
    </row>
    <row r="273" s="4" customFormat="1" ht="128.25" hidden="1" spans="1:11">
      <c r="A273" s="39"/>
      <c r="B273" s="40"/>
      <c r="C273" s="40"/>
      <c r="D273" s="48" t="s">
        <v>945</v>
      </c>
      <c r="E273" s="30" t="s">
        <v>946</v>
      </c>
      <c r="F273" s="30" t="s">
        <v>947</v>
      </c>
      <c r="G273" s="29" t="s">
        <v>17</v>
      </c>
      <c r="H273" s="30" t="s">
        <v>18</v>
      </c>
      <c r="I273" s="30" t="s">
        <v>46</v>
      </c>
      <c r="J273" s="30" t="s">
        <v>881</v>
      </c>
      <c r="K273" s="30" t="s">
        <v>948</v>
      </c>
    </row>
    <row r="274" s="4" customFormat="1" ht="1" hidden="1" customHeight="1" spans="1:11">
      <c r="A274" s="39"/>
      <c r="B274" s="40"/>
      <c r="C274" s="40"/>
      <c r="D274" s="48"/>
      <c r="E274" s="30"/>
      <c r="F274" s="30"/>
      <c r="G274" s="29"/>
      <c r="H274" s="30"/>
      <c r="I274" s="30"/>
      <c r="J274" s="30"/>
      <c r="K274" s="30"/>
    </row>
    <row r="275" s="4" customFormat="1" ht="42.75" hidden="1" spans="1:11">
      <c r="A275" s="39"/>
      <c r="B275" s="40"/>
      <c r="C275" s="40"/>
      <c r="D275" s="48" t="s">
        <v>949</v>
      </c>
      <c r="E275" s="30" t="s">
        <v>950</v>
      </c>
      <c r="F275" s="30" t="s">
        <v>951</v>
      </c>
      <c r="G275" s="29" t="s">
        <v>17</v>
      </c>
      <c r="H275" s="30" t="s">
        <v>18</v>
      </c>
      <c r="I275" s="30" t="s">
        <v>46</v>
      </c>
      <c r="J275" s="30" t="s">
        <v>881</v>
      </c>
      <c r="K275" s="30" t="s">
        <v>952</v>
      </c>
    </row>
    <row r="276" s="4" customFormat="1" ht="57" hidden="1" spans="1:11">
      <c r="A276" s="39"/>
      <c r="B276" s="40"/>
      <c r="C276" s="40"/>
      <c r="D276" s="48" t="s">
        <v>953</v>
      </c>
      <c r="E276" s="30" t="s">
        <v>954</v>
      </c>
      <c r="F276" s="30" t="s">
        <v>955</v>
      </c>
      <c r="G276" s="29" t="s">
        <v>17</v>
      </c>
      <c r="H276" s="30" t="s">
        <v>18</v>
      </c>
      <c r="I276" s="30" t="s">
        <v>46</v>
      </c>
      <c r="J276" s="30" t="s">
        <v>881</v>
      </c>
      <c r="K276" s="30" t="s">
        <v>956</v>
      </c>
    </row>
    <row r="277" s="4" customFormat="1" ht="57" hidden="1" spans="1:11">
      <c r="A277" s="33"/>
      <c r="B277" s="34"/>
      <c r="C277" s="34"/>
      <c r="D277" s="48" t="s">
        <v>957</v>
      </c>
      <c r="E277" s="30" t="s">
        <v>958</v>
      </c>
      <c r="F277" s="30" t="s">
        <v>959</v>
      </c>
      <c r="G277" s="29" t="s">
        <v>136</v>
      </c>
      <c r="H277" s="30" t="s">
        <v>18</v>
      </c>
      <c r="I277" s="30" t="s">
        <v>632</v>
      </c>
      <c r="J277" s="30" t="s">
        <v>881</v>
      </c>
      <c r="K277" s="30" t="s">
        <v>960</v>
      </c>
    </row>
    <row r="278" s="4" customFormat="1" ht="28.5" hidden="1" spans="1:11">
      <c r="A278" s="29">
        <f>MAX($A$4:A277)+1</f>
        <v>137</v>
      </c>
      <c r="B278" s="30" t="s">
        <v>877</v>
      </c>
      <c r="C278" s="30" t="s">
        <v>961</v>
      </c>
      <c r="D278" s="30" t="s">
        <v>961</v>
      </c>
      <c r="E278" s="30" t="s">
        <v>962</v>
      </c>
      <c r="F278" s="30" t="s">
        <v>963</v>
      </c>
      <c r="G278" s="29" t="s">
        <v>17</v>
      </c>
      <c r="H278" s="30" t="s">
        <v>18</v>
      </c>
      <c r="I278" s="30" t="s">
        <v>19</v>
      </c>
      <c r="J278" s="30" t="s">
        <v>881</v>
      </c>
      <c r="K278" s="30" t="s">
        <v>964</v>
      </c>
    </row>
    <row r="279" s="4" customFormat="1" ht="57" hidden="1" spans="1:11">
      <c r="A279" s="29">
        <f>MAX($A$4:A278)+1</f>
        <v>138</v>
      </c>
      <c r="B279" s="30" t="s">
        <v>877</v>
      </c>
      <c r="C279" s="30" t="s">
        <v>965</v>
      </c>
      <c r="D279" s="30" t="s">
        <v>965</v>
      </c>
      <c r="E279" s="30" t="s">
        <v>966</v>
      </c>
      <c r="F279" s="30" t="s">
        <v>967</v>
      </c>
      <c r="G279" s="29" t="s">
        <v>17</v>
      </c>
      <c r="H279" s="30" t="s">
        <v>18</v>
      </c>
      <c r="I279" s="30" t="s">
        <v>209</v>
      </c>
      <c r="J279" s="30" t="s">
        <v>881</v>
      </c>
      <c r="K279" s="30" t="s">
        <v>968</v>
      </c>
    </row>
    <row r="280" s="4" customFormat="1" ht="61.2" hidden="1" customHeight="1" spans="1:11">
      <c r="A280" s="29">
        <f>MAX($A$4:A278)+1</f>
        <v>138</v>
      </c>
      <c r="B280" s="30" t="s">
        <v>877</v>
      </c>
      <c r="C280" s="30" t="s">
        <v>969</v>
      </c>
      <c r="D280" s="30" t="s">
        <v>969</v>
      </c>
      <c r="E280" s="30" t="s">
        <v>970</v>
      </c>
      <c r="F280" s="30" t="s">
        <v>971</v>
      </c>
      <c r="G280" s="29" t="s">
        <v>17</v>
      </c>
      <c r="H280" s="30" t="s">
        <v>18</v>
      </c>
      <c r="I280" s="30" t="s">
        <v>972</v>
      </c>
      <c r="J280" s="30" t="s">
        <v>881</v>
      </c>
      <c r="K280" s="30" t="s">
        <v>973</v>
      </c>
    </row>
    <row r="281" s="4" customFormat="1" ht="61.2" hidden="1" customHeight="1" spans="1:11">
      <c r="A281" s="31">
        <f>MAX($A$4:A280)+1</f>
        <v>139</v>
      </c>
      <c r="B281" s="32" t="s">
        <v>974</v>
      </c>
      <c r="C281" s="32" t="s">
        <v>975</v>
      </c>
      <c r="D281" s="30" t="s">
        <v>976</v>
      </c>
      <c r="E281" s="30" t="s">
        <v>977</v>
      </c>
      <c r="F281" s="30" t="s">
        <v>978</v>
      </c>
      <c r="G281" s="29" t="s">
        <v>17</v>
      </c>
      <c r="H281" s="30" t="s">
        <v>979</v>
      </c>
      <c r="I281" s="30" t="s">
        <v>980</v>
      </c>
      <c r="J281" s="30" t="s">
        <v>981</v>
      </c>
      <c r="K281" s="30" t="s">
        <v>982</v>
      </c>
    </row>
    <row r="282" s="4" customFormat="1" ht="71.25" hidden="1" spans="1:11">
      <c r="A282" s="39"/>
      <c r="B282" s="40"/>
      <c r="C282" s="40"/>
      <c r="D282" s="30" t="s">
        <v>983</v>
      </c>
      <c r="E282" s="30" t="s">
        <v>984</v>
      </c>
      <c r="F282" s="30" t="s">
        <v>985</v>
      </c>
      <c r="G282" s="29" t="s">
        <v>17</v>
      </c>
      <c r="H282" s="30" t="s">
        <v>979</v>
      </c>
      <c r="I282" s="30" t="s">
        <v>986</v>
      </c>
      <c r="J282" s="30" t="s">
        <v>981</v>
      </c>
      <c r="K282" s="30" t="s">
        <v>987</v>
      </c>
    </row>
    <row r="283" s="4" customFormat="1" ht="3" hidden="1" customHeight="1" spans="1:11">
      <c r="A283" s="33"/>
      <c r="B283" s="34"/>
      <c r="C283" s="34"/>
      <c r="D283" s="53"/>
      <c r="E283" s="53"/>
      <c r="F283" s="53"/>
      <c r="G283" s="54"/>
      <c r="H283" s="53"/>
      <c r="I283" s="53"/>
      <c r="J283" s="53"/>
      <c r="K283" s="53"/>
    </row>
    <row r="284" s="4" customFormat="1" ht="128.25" hidden="1" spans="1:11">
      <c r="A284" s="29">
        <v>140</v>
      </c>
      <c r="B284" s="30" t="s">
        <v>974</v>
      </c>
      <c r="C284" s="30" t="s">
        <v>988</v>
      </c>
      <c r="D284" s="30" t="s">
        <v>989</v>
      </c>
      <c r="E284" s="30" t="s">
        <v>990</v>
      </c>
      <c r="F284" s="30" t="s">
        <v>991</v>
      </c>
      <c r="G284" s="29" t="s">
        <v>136</v>
      </c>
      <c r="H284" s="30" t="s">
        <v>979</v>
      </c>
      <c r="I284" s="30" t="s">
        <v>992</v>
      </c>
      <c r="J284" s="30" t="s">
        <v>981</v>
      </c>
      <c r="K284" s="30" t="s">
        <v>993</v>
      </c>
    </row>
    <row r="285" s="4" customFormat="1" ht="77" hidden="1" customHeight="1" spans="1:11">
      <c r="A285" s="31">
        <f>MAX($A$4:A284)+1</f>
        <v>141</v>
      </c>
      <c r="B285" s="32" t="s">
        <v>974</v>
      </c>
      <c r="C285" s="32" t="s">
        <v>994</v>
      </c>
      <c r="D285" s="30" t="s">
        <v>995</v>
      </c>
      <c r="E285" s="30" t="s">
        <v>996</v>
      </c>
      <c r="F285" s="30" t="s">
        <v>997</v>
      </c>
      <c r="G285" s="29" t="s">
        <v>136</v>
      </c>
      <c r="H285" s="30" t="s">
        <v>979</v>
      </c>
      <c r="I285" s="30" t="s">
        <v>998</v>
      </c>
      <c r="J285" s="30" t="s">
        <v>981</v>
      </c>
      <c r="K285" s="30" t="s">
        <v>999</v>
      </c>
    </row>
    <row r="286" s="4" customFormat="1" ht="14.25" hidden="1" spans="1:11">
      <c r="A286" s="31">
        <f>MAX($A$4:A285)+1</f>
        <v>142</v>
      </c>
      <c r="B286" s="32" t="s">
        <v>974</v>
      </c>
      <c r="C286" s="32" t="s">
        <v>1000</v>
      </c>
      <c r="D286" s="53"/>
      <c r="E286" s="32" t="s">
        <v>1001</v>
      </c>
      <c r="F286" s="32" t="s">
        <v>1002</v>
      </c>
      <c r="G286" s="31" t="s">
        <v>17</v>
      </c>
      <c r="H286" s="32" t="s">
        <v>979</v>
      </c>
      <c r="I286" s="32" t="s">
        <v>46</v>
      </c>
      <c r="J286" s="32" t="s">
        <v>981</v>
      </c>
      <c r="K286" s="32" t="s">
        <v>1003</v>
      </c>
    </row>
    <row r="287" s="4" customFormat="1" ht="28.5" hidden="1" spans="1:11">
      <c r="A287" s="39"/>
      <c r="B287" s="40"/>
      <c r="C287" s="40"/>
      <c r="D287" s="30" t="s">
        <v>1004</v>
      </c>
      <c r="E287" s="40"/>
      <c r="F287" s="40"/>
      <c r="G287" s="39"/>
      <c r="H287" s="40"/>
      <c r="I287" s="40"/>
      <c r="J287" s="40"/>
      <c r="K287" s="40"/>
    </row>
    <row r="288" s="4" customFormat="1" ht="28.5" hidden="1" spans="1:11">
      <c r="A288" s="39"/>
      <c r="B288" s="40"/>
      <c r="C288" s="40"/>
      <c r="D288" s="30" t="s">
        <v>1005</v>
      </c>
      <c r="E288" s="34"/>
      <c r="F288" s="34"/>
      <c r="G288" s="33"/>
      <c r="H288" s="34"/>
      <c r="I288" s="34"/>
      <c r="J288" s="34"/>
      <c r="K288" s="34"/>
    </row>
    <row r="289" s="4" customFormat="1" ht="57" hidden="1" spans="1:11">
      <c r="A289" s="39"/>
      <c r="B289" s="40"/>
      <c r="C289" s="40"/>
      <c r="D289" s="30" t="s">
        <v>1006</v>
      </c>
      <c r="E289" s="30" t="s">
        <v>1007</v>
      </c>
      <c r="F289" s="30" t="s">
        <v>1008</v>
      </c>
      <c r="G289" s="29" t="s">
        <v>136</v>
      </c>
      <c r="H289" s="30" t="s">
        <v>979</v>
      </c>
      <c r="I289" s="30" t="s">
        <v>992</v>
      </c>
      <c r="J289" s="30" t="s">
        <v>1009</v>
      </c>
      <c r="K289" s="30" t="s">
        <v>993</v>
      </c>
    </row>
    <row r="290" s="4" customFormat="1" ht="57" hidden="1" spans="1:11">
      <c r="A290" s="29">
        <f>MAX($A$4:A289)+1</f>
        <v>143</v>
      </c>
      <c r="B290" s="30" t="s">
        <v>974</v>
      </c>
      <c r="C290" s="30" t="s">
        <v>1010</v>
      </c>
      <c r="D290" s="30" t="s">
        <v>1011</v>
      </c>
      <c r="E290" s="30" t="s">
        <v>1012</v>
      </c>
      <c r="F290" s="30" t="s">
        <v>1013</v>
      </c>
      <c r="G290" s="29" t="s">
        <v>136</v>
      </c>
      <c r="H290" s="30" t="s">
        <v>979</v>
      </c>
      <c r="I290" s="30" t="s">
        <v>1014</v>
      </c>
      <c r="J290" s="30" t="s">
        <v>981</v>
      </c>
      <c r="K290" s="30" t="s">
        <v>1015</v>
      </c>
    </row>
    <row r="291" s="4" customFormat="1" ht="57" hidden="1" spans="1:11">
      <c r="A291" s="29">
        <f>MAX($A$4:A290)+1</f>
        <v>144</v>
      </c>
      <c r="B291" s="30" t="s">
        <v>974</v>
      </c>
      <c r="C291" s="30" t="s">
        <v>1016</v>
      </c>
      <c r="D291" s="30" t="s">
        <v>1016</v>
      </c>
      <c r="E291" s="30" t="s">
        <v>1017</v>
      </c>
      <c r="F291" s="30" t="s">
        <v>1018</v>
      </c>
      <c r="G291" s="29" t="s">
        <v>136</v>
      </c>
      <c r="H291" s="30" t="s">
        <v>979</v>
      </c>
      <c r="I291" s="30" t="s">
        <v>46</v>
      </c>
      <c r="J291" s="30" t="s">
        <v>1019</v>
      </c>
      <c r="K291" s="30" t="s">
        <v>1020</v>
      </c>
    </row>
    <row r="292" s="14" customFormat="1" ht="71.25" hidden="1" spans="1:11">
      <c r="A292" s="31">
        <f>MAX($A$4:A291)+1</f>
        <v>145</v>
      </c>
      <c r="B292" s="32" t="s">
        <v>974</v>
      </c>
      <c r="C292" s="32" t="s">
        <v>1021</v>
      </c>
      <c r="D292" s="30" t="s">
        <v>1022</v>
      </c>
      <c r="E292" s="30" t="s">
        <v>1023</v>
      </c>
      <c r="F292" s="30" t="s">
        <v>1024</v>
      </c>
      <c r="G292" s="29" t="s">
        <v>17</v>
      </c>
      <c r="H292" s="30" t="s">
        <v>1025</v>
      </c>
      <c r="I292" s="30" t="s">
        <v>1026</v>
      </c>
      <c r="J292" s="30" t="s">
        <v>981</v>
      </c>
      <c r="K292" s="30" t="s">
        <v>1027</v>
      </c>
    </row>
    <row r="293" s="14" customFormat="1" ht="57" hidden="1" spans="1:11">
      <c r="A293" s="39"/>
      <c r="B293" s="40"/>
      <c r="C293" s="40"/>
      <c r="D293" s="30" t="s">
        <v>1028</v>
      </c>
      <c r="E293" s="30" t="s">
        <v>1029</v>
      </c>
      <c r="F293" s="30" t="s">
        <v>1018</v>
      </c>
      <c r="G293" s="29" t="s">
        <v>136</v>
      </c>
      <c r="H293" s="30" t="s">
        <v>979</v>
      </c>
      <c r="I293" s="30" t="s">
        <v>46</v>
      </c>
      <c r="J293" s="30" t="s">
        <v>981</v>
      </c>
      <c r="K293" s="30" t="s">
        <v>1030</v>
      </c>
    </row>
    <row r="294" s="14" customFormat="1" ht="28.5" hidden="1" spans="1:11">
      <c r="A294" s="39"/>
      <c r="B294" s="40"/>
      <c r="C294" s="40"/>
      <c r="D294" s="30" t="s">
        <v>1031</v>
      </c>
      <c r="E294" s="30" t="s">
        <v>1032</v>
      </c>
      <c r="F294" s="30" t="s">
        <v>1033</v>
      </c>
      <c r="G294" s="29" t="s">
        <v>136</v>
      </c>
      <c r="H294" s="30" t="s">
        <v>979</v>
      </c>
      <c r="I294" s="30" t="s">
        <v>1034</v>
      </c>
      <c r="J294" s="30" t="s">
        <v>1019</v>
      </c>
      <c r="K294" s="30" t="s">
        <v>1030</v>
      </c>
    </row>
    <row r="295" s="14" customFormat="1" ht="82" hidden="1" customHeight="1" spans="1:11">
      <c r="A295" s="31">
        <f>MAX($A$4:A294)+1</f>
        <v>146</v>
      </c>
      <c r="B295" s="32" t="s">
        <v>974</v>
      </c>
      <c r="C295" s="32" t="s">
        <v>1035</v>
      </c>
      <c r="D295" s="30" t="s">
        <v>1036</v>
      </c>
      <c r="E295" s="30" t="s">
        <v>1037</v>
      </c>
      <c r="F295" s="30" t="s">
        <v>1038</v>
      </c>
      <c r="G295" s="29" t="s">
        <v>17</v>
      </c>
      <c r="H295" s="30" t="s">
        <v>18</v>
      </c>
      <c r="I295" s="30" t="s">
        <v>1039</v>
      </c>
      <c r="J295" s="30" t="s">
        <v>981</v>
      </c>
      <c r="K295" s="30" t="s">
        <v>1040</v>
      </c>
    </row>
    <row r="296" s="14" customFormat="1" ht="14.25" hidden="1" spans="1:11">
      <c r="A296" s="39"/>
      <c r="B296" s="40"/>
      <c r="C296" s="40"/>
      <c r="D296" s="53"/>
      <c r="E296" s="53"/>
      <c r="F296" s="53"/>
      <c r="G296" s="54"/>
      <c r="H296" s="53"/>
      <c r="I296" s="53"/>
      <c r="J296" s="53"/>
      <c r="K296" s="53"/>
    </row>
    <row r="297" s="14" customFormat="1" ht="14.25" hidden="1" spans="1:11">
      <c r="A297" s="39"/>
      <c r="B297" s="40"/>
      <c r="C297" s="40"/>
      <c r="D297" s="53"/>
      <c r="E297" s="53"/>
      <c r="F297" s="53"/>
      <c r="G297" s="54"/>
      <c r="H297" s="53"/>
      <c r="I297" s="53"/>
      <c r="J297" s="53"/>
      <c r="K297" s="53"/>
    </row>
    <row r="298" s="14" customFormat="1" ht="14.25" hidden="1" spans="1:11">
      <c r="A298" s="39"/>
      <c r="B298" s="40"/>
      <c r="C298" s="40"/>
      <c r="D298" s="53"/>
      <c r="E298" s="53"/>
      <c r="F298" s="53"/>
      <c r="G298" s="54"/>
      <c r="H298" s="53"/>
      <c r="I298" s="53"/>
      <c r="J298" s="53"/>
      <c r="K298" s="53"/>
    </row>
    <row r="299" s="14" customFormat="1" ht="1" hidden="1" customHeight="1" spans="1:11">
      <c r="A299" s="33"/>
      <c r="B299" s="34"/>
      <c r="C299" s="34"/>
      <c r="D299" s="53"/>
      <c r="E299" s="53"/>
      <c r="F299" s="53"/>
      <c r="G299" s="54"/>
      <c r="H299" s="53"/>
      <c r="I299" s="53"/>
      <c r="J299" s="53"/>
      <c r="K299" s="53"/>
    </row>
    <row r="300" s="14" customFormat="1" ht="85.5" hidden="1" spans="1:11">
      <c r="A300" s="29">
        <f>MAX($A$4:A299)+1</f>
        <v>147</v>
      </c>
      <c r="B300" s="30" t="s">
        <v>974</v>
      </c>
      <c r="C300" s="30" t="s">
        <v>1041</v>
      </c>
      <c r="D300" s="30" t="s">
        <v>1042</v>
      </c>
      <c r="E300" s="30" t="s">
        <v>1043</v>
      </c>
      <c r="F300" s="30" t="s">
        <v>1024</v>
      </c>
      <c r="G300" s="29" t="s">
        <v>17</v>
      </c>
      <c r="H300" s="30" t="s">
        <v>1025</v>
      </c>
      <c r="I300" s="30" t="s">
        <v>1026</v>
      </c>
      <c r="J300" s="30" t="s">
        <v>981</v>
      </c>
      <c r="K300" s="30" t="s">
        <v>1044</v>
      </c>
    </row>
    <row r="301" s="14" customFormat="1" ht="71.25" hidden="1" spans="1:11">
      <c r="A301" s="29">
        <f>MAX($A$4:A300)+1</f>
        <v>148</v>
      </c>
      <c r="B301" s="30" t="s">
        <v>974</v>
      </c>
      <c r="C301" s="30" t="s">
        <v>1045</v>
      </c>
      <c r="D301" s="30" t="s">
        <v>1045</v>
      </c>
      <c r="E301" s="30" t="s">
        <v>1046</v>
      </c>
      <c r="F301" s="30" t="s">
        <v>1024</v>
      </c>
      <c r="G301" s="29" t="s">
        <v>17</v>
      </c>
      <c r="H301" s="30" t="s">
        <v>1025</v>
      </c>
      <c r="I301" s="30" t="s">
        <v>1026</v>
      </c>
      <c r="J301" s="30" t="s">
        <v>981</v>
      </c>
      <c r="K301" s="30" t="s">
        <v>1047</v>
      </c>
    </row>
    <row r="302" s="4" customFormat="1" ht="57" hidden="1" spans="1:11">
      <c r="A302" s="29">
        <f>MAX($A$4:A301)+1</f>
        <v>149</v>
      </c>
      <c r="B302" s="30" t="s">
        <v>1048</v>
      </c>
      <c r="C302" s="30" t="s">
        <v>1049</v>
      </c>
      <c r="D302" s="30" t="s">
        <v>1050</v>
      </c>
      <c r="E302" s="30" t="s">
        <v>1051</v>
      </c>
      <c r="F302" s="30" t="s">
        <v>1052</v>
      </c>
      <c r="G302" s="29" t="s">
        <v>17</v>
      </c>
      <c r="H302" s="30" t="s">
        <v>18</v>
      </c>
      <c r="I302" s="30" t="s">
        <v>1053</v>
      </c>
      <c r="J302" s="30" t="s">
        <v>1054</v>
      </c>
      <c r="K302" s="30" t="s">
        <v>1055</v>
      </c>
    </row>
    <row r="303" s="4" customFormat="1" ht="28.5" hidden="1" spans="1:11">
      <c r="A303" s="29">
        <f>MAX($A$4:A302)+1</f>
        <v>150</v>
      </c>
      <c r="B303" s="30" t="s">
        <v>1048</v>
      </c>
      <c r="C303" s="30" t="s">
        <v>1056</v>
      </c>
      <c r="D303" s="30" t="s">
        <v>1056</v>
      </c>
      <c r="E303" s="30" t="s">
        <v>1057</v>
      </c>
      <c r="F303" s="30" t="s">
        <v>1058</v>
      </c>
      <c r="G303" s="29" t="s">
        <v>17</v>
      </c>
      <c r="H303" s="30" t="s">
        <v>18</v>
      </c>
      <c r="I303" s="30" t="s">
        <v>19</v>
      </c>
      <c r="J303" s="30" t="s">
        <v>1054</v>
      </c>
      <c r="K303" s="30" t="s">
        <v>1059</v>
      </c>
    </row>
    <row r="304" s="4" customFormat="1" ht="57" hidden="1" spans="1:11">
      <c r="A304" s="29">
        <f>MAX($A$4:A303)+1</f>
        <v>151</v>
      </c>
      <c r="B304" s="30" t="s">
        <v>1048</v>
      </c>
      <c r="C304" s="30" t="s">
        <v>1060</v>
      </c>
      <c r="D304" s="30" t="s">
        <v>1060</v>
      </c>
      <c r="E304" s="30" t="s">
        <v>1061</v>
      </c>
      <c r="F304" s="30" t="s">
        <v>1062</v>
      </c>
      <c r="G304" s="29" t="s">
        <v>17</v>
      </c>
      <c r="H304" s="30" t="s">
        <v>1063</v>
      </c>
      <c r="I304" s="30" t="s">
        <v>19</v>
      </c>
      <c r="J304" s="30" t="s">
        <v>1054</v>
      </c>
      <c r="K304" s="30" t="s">
        <v>1064</v>
      </c>
    </row>
    <row r="305" s="4" customFormat="1" ht="28.5" hidden="1" spans="1:11">
      <c r="A305" s="29">
        <f>MAX($A$4:A304)+1</f>
        <v>152</v>
      </c>
      <c r="B305" s="30" t="s">
        <v>1048</v>
      </c>
      <c r="C305" s="30" t="s">
        <v>1065</v>
      </c>
      <c r="D305" s="30" t="s">
        <v>1066</v>
      </c>
      <c r="E305" s="30" t="s">
        <v>1067</v>
      </c>
      <c r="F305" s="30" t="s">
        <v>1068</v>
      </c>
      <c r="G305" s="29" t="s">
        <v>17</v>
      </c>
      <c r="H305" s="30" t="s">
        <v>18</v>
      </c>
      <c r="I305" s="30" t="s">
        <v>46</v>
      </c>
      <c r="J305" s="30" t="s">
        <v>1054</v>
      </c>
      <c r="K305" s="30" t="s">
        <v>1069</v>
      </c>
    </row>
    <row r="306" s="4" customFormat="1" ht="71.25" hidden="1" spans="1:11">
      <c r="A306" s="29">
        <f>MAX($A$4:A305)+1</f>
        <v>153</v>
      </c>
      <c r="B306" s="30" t="s">
        <v>1048</v>
      </c>
      <c r="C306" s="30" t="s">
        <v>1070</v>
      </c>
      <c r="D306" s="30" t="s">
        <v>1071</v>
      </c>
      <c r="E306" s="30" t="s">
        <v>1072</v>
      </c>
      <c r="F306" s="30" t="s">
        <v>1073</v>
      </c>
      <c r="G306" s="29" t="s">
        <v>17</v>
      </c>
      <c r="H306" s="30" t="s">
        <v>18</v>
      </c>
      <c r="I306" s="30" t="s">
        <v>81</v>
      </c>
      <c r="J306" s="30" t="s">
        <v>1074</v>
      </c>
      <c r="K306" s="30" t="s">
        <v>1075</v>
      </c>
    </row>
    <row r="307" s="4" customFormat="1" ht="71.25" hidden="1" spans="1:11">
      <c r="A307" s="29">
        <f>MAX($A$4:A306)+1</f>
        <v>154</v>
      </c>
      <c r="B307" s="30" t="s">
        <v>1048</v>
      </c>
      <c r="C307" s="30" t="s">
        <v>1076</v>
      </c>
      <c r="D307" s="30" t="s">
        <v>1077</v>
      </c>
      <c r="E307" s="30" t="s">
        <v>1078</v>
      </c>
      <c r="F307" s="30" t="s">
        <v>1079</v>
      </c>
      <c r="G307" s="29" t="s">
        <v>17</v>
      </c>
      <c r="H307" s="30" t="s">
        <v>18</v>
      </c>
      <c r="I307" s="30" t="s">
        <v>113</v>
      </c>
      <c r="J307" s="30" t="s">
        <v>1054</v>
      </c>
      <c r="K307" s="30" t="s">
        <v>1080</v>
      </c>
    </row>
    <row r="308" s="4" customFormat="1" ht="42.75" hidden="1" spans="1:11">
      <c r="A308" s="29">
        <f>MAX($A$4:A307)+1</f>
        <v>155</v>
      </c>
      <c r="B308" s="30" t="s">
        <v>1048</v>
      </c>
      <c r="C308" s="30" t="s">
        <v>1081</v>
      </c>
      <c r="D308" s="30" t="s">
        <v>1082</v>
      </c>
      <c r="E308" s="30" t="s">
        <v>1083</v>
      </c>
      <c r="F308" s="30" t="s">
        <v>1084</v>
      </c>
      <c r="G308" s="29" t="s">
        <v>17</v>
      </c>
      <c r="H308" s="30" t="s">
        <v>18</v>
      </c>
      <c r="I308" s="30" t="s">
        <v>113</v>
      </c>
      <c r="J308" s="30" t="s">
        <v>1054</v>
      </c>
      <c r="K308" s="30" t="s">
        <v>1085</v>
      </c>
    </row>
    <row r="309" s="4" customFormat="1" ht="57" hidden="1" spans="1:11">
      <c r="A309" s="29">
        <f>MAX($A$4:A308)+1</f>
        <v>156</v>
      </c>
      <c r="B309" s="30" t="s">
        <v>1086</v>
      </c>
      <c r="C309" s="30" t="s">
        <v>1087</v>
      </c>
      <c r="D309" s="30" t="s">
        <v>1087</v>
      </c>
      <c r="E309" s="30" t="s">
        <v>1088</v>
      </c>
      <c r="F309" s="30" t="s">
        <v>1089</v>
      </c>
      <c r="G309" s="29" t="s">
        <v>17</v>
      </c>
      <c r="H309" s="30" t="s">
        <v>18</v>
      </c>
      <c r="I309" s="30" t="s">
        <v>1090</v>
      </c>
      <c r="J309" s="30" t="s">
        <v>1091</v>
      </c>
      <c r="K309" s="30" t="s">
        <v>1092</v>
      </c>
    </row>
    <row r="310" s="4" customFormat="1" ht="28.5" hidden="1" spans="1:11">
      <c r="A310" s="29">
        <f>MAX($A$4:A309)+1</f>
        <v>157</v>
      </c>
      <c r="B310" s="30" t="s">
        <v>1086</v>
      </c>
      <c r="C310" s="30" t="s">
        <v>1093</v>
      </c>
      <c r="D310" s="30" t="s">
        <v>1093</v>
      </c>
      <c r="E310" s="30" t="s">
        <v>1094</v>
      </c>
      <c r="F310" s="30" t="s">
        <v>1095</v>
      </c>
      <c r="G310" s="29" t="s">
        <v>17</v>
      </c>
      <c r="H310" s="30" t="s">
        <v>18</v>
      </c>
      <c r="I310" s="30" t="s">
        <v>1090</v>
      </c>
      <c r="J310" s="30" t="s">
        <v>1091</v>
      </c>
      <c r="K310" s="30" t="s">
        <v>1096</v>
      </c>
    </row>
    <row r="311" s="4" customFormat="1" ht="28.5" hidden="1" spans="1:11">
      <c r="A311" s="29">
        <f>MAX($A$4:A310)+1</f>
        <v>158</v>
      </c>
      <c r="B311" s="30" t="s">
        <v>1086</v>
      </c>
      <c r="C311" s="30" t="s">
        <v>1097</v>
      </c>
      <c r="D311" s="30" t="s">
        <v>1097</v>
      </c>
      <c r="E311" s="30" t="s">
        <v>1098</v>
      </c>
      <c r="F311" s="30" t="s">
        <v>1099</v>
      </c>
      <c r="G311" s="29" t="s">
        <v>17</v>
      </c>
      <c r="H311" s="30" t="s">
        <v>18</v>
      </c>
      <c r="I311" s="30" t="s">
        <v>1100</v>
      </c>
      <c r="J311" s="30" t="s">
        <v>1091</v>
      </c>
      <c r="K311" s="30" t="s">
        <v>1101</v>
      </c>
    </row>
    <row r="312" s="4" customFormat="1" ht="28.5" hidden="1" spans="1:11">
      <c r="A312" s="29">
        <f>MAX($A$4:A311)+1</f>
        <v>159</v>
      </c>
      <c r="B312" s="30" t="s">
        <v>1086</v>
      </c>
      <c r="C312" s="30" t="s">
        <v>1102</v>
      </c>
      <c r="D312" s="30" t="s">
        <v>1102</v>
      </c>
      <c r="E312" s="30" t="s">
        <v>1103</v>
      </c>
      <c r="F312" s="30" t="s">
        <v>1104</v>
      </c>
      <c r="G312" s="29" t="s">
        <v>17</v>
      </c>
      <c r="H312" s="30" t="s">
        <v>18</v>
      </c>
      <c r="I312" s="30" t="s">
        <v>1105</v>
      </c>
      <c r="J312" s="30" t="s">
        <v>1091</v>
      </c>
      <c r="K312" s="30" t="s">
        <v>1106</v>
      </c>
    </row>
    <row r="313" s="4" customFormat="1" ht="28.5" hidden="1" spans="1:11">
      <c r="A313" s="29"/>
      <c r="B313" s="30"/>
      <c r="C313" s="30"/>
      <c r="D313" s="30" t="s">
        <v>1107</v>
      </c>
      <c r="E313" s="30" t="s">
        <v>1108</v>
      </c>
      <c r="F313" s="30"/>
      <c r="G313" s="29"/>
      <c r="H313" s="30"/>
      <c r="I313" s="30"/>
      <c r="J313" s="30"/>
      <c r="K313" s="30" t="s">
        <v>1109</v>
      </c>
    </row>
    <row r="314" s="14" customFormat="1" ht="42.75" hidden="1" spans="1:11">
      <c r="A314" s="29"/>
      <c r="B314" s="30"/>
      <c r="C314" s="30"/>
      <c r="D314" s="30" t="s">
        <v>1110</v>
      </c>
      <c r="E314" s="30" t="s">
        <v>1111</v>
      </c>
      <c r="F314" s="30"/>
      <c r="G314" s="29"/>
      <c r="H314" s="30"/>
      <c r="I314" s="30"/>
      <c r="J314" s="30"/>
      <c r="K314" s="30" t="s">
        <v>1112</v>
      </c>
    </row>
    <row r="315" s="14" customFormat="1" ht="28.5" hidden="1" spans="1:11">
      <c r="A315" s="29"/>
      <c r="B315" s="30"/>
      <c r="C315" s="30"/>
      <c r="D315" s="30" t="s">
        <v>1113</v>
      </c>
      <c r="E315" s="30" t="s">
        <v>1114</v>
      </c>
      <c r="F315" s="30"/>
      <c r="G315" s="29"/>
      <c r="H315" s="30"/>
      <c r="I315" s="30"/>
      <c r="J315" s="30"/>
      <c r="K315" s="30" t="s">
        <v>1115</v>
      </c>
    </row>
    <row r="316" s="14" customFormat="1" ht="28.5" hidden="1" spans="1:11">
      <c r="A316" s="29"/>
      <c r="B316" s="30"/>
      <c r="C316" s="30"/>
      <c r="D316" s="30" t="s">
        <v>1116</v>
      </c>
      <c r="E316" s="30" t="s">
        <v>1117</v>
      </c>
      <c r="F316" s="30"/>
      <c r="G316" s="29"/>
      <c r="H316" s="30"/>
      <c r="I316" s="30"/>
      <c r="J316" s="30"/>
      <c r="K316" s="30" t="s">
        <v>1118</v>
      </c>
    </row>
    <row r="317" s="14" customFormat="1" ht="42.75" hidden="1" spans="1:11">
      <c r="A317" s="29">
        <f>MAX($A$4:A316)+1</f>
        <v>160</v>
      </c>
      <c r="B317" s="30" t="s">
        <v>1119</v>
      </c>
      <c r="C317" s="30" t="s">
        <v>1120</v>
      </c>
      <c r="D317" s="30" t="s">
        <v>1121</v>
      </c>
      <c r="E317" s="30" t="s">
        <v>1122</v>
      </c>
      <c r="F317" s="30" t="s">
        <v>1123</v>
      </c>
      <c r="G317" s="29" t="s">
        <v>17</v>
      </c>
      <c r="H317" s="30" t="s">
        <v>733</v>
      </c>
      <c r="I317" s="30" t="s">
        <v>1124</v>
      </c>
      <c r="J317" s="30" t="s">
        <v>1125</v>
      </c>
      <c r="K317" s="30" t="s">
        <v>1126</v>
      </c>
    </row>
    <row r="318" s="14" customFormat="1" ht="42.75" hidden="1" spans="1:11">
      <c r="A318" s="29"/>
      <c r="B318" s="30"/>
      <c r="C318" s="30"/>
      <c r="D318" s="30" t="s">
        <v>1127</v>
      </c>
      <c r="E318" s="30" t="s">
        <v>1128</v>
      </c>
      <c r="F318" s="30"/>
      <c r="G318" s="29"/>
      <c r="H318" s="30"/>
      <c r="I318" s="30"/>
      <c r="J318" s="30"/>
      <c r="K318" s="30" t="s">
        <v>1129</v>
      </c>
    </row>
    <row r="319" s="14" customFormat="1" ht="28.5" hidden="1" spans="1:11">
      <c r="A319" s="29"/>
      <c r="B319" s="30"/>
      <c r="C319" s="30"/>
      <c r="D319" s="30" t="s">
        <v>1130</v>
      </c>
      <c r="E319" s="30" t="s">
        <v>1131</v>
      </c>
      <c r="F319" s="30"/>
      <c r="G319" s="29"/>
      <c r="H319" s="30"/>
      <c r="I319" s="30"/>
      <c r="J319" s="30"/>
      <c r="K319" s="30"/>
    </row>
    <row r="320" s="14" customFormat="1" ht="71.25" hidden="1" spans="1:11">
      <c r="A320" s="29"/>
      <c r="B320" s="30"/>
      <c r="C320" s="30"/>
      <c r="D320" s="30" t="s">
        <v>1132</v>
      </c>
      <c r="E320" s="30" t="s">
        <v>1133</v>
      </c>
      <c r="F320" s="30"/>
      <c r="G320" s="29"/>
      <c r="H320" s="30"/>
      <c r="I320" s="30"/>
      <c r="J320" s="30"/>
      <c r="K320" s="30"/>
    </row>
    <row r="321" s="14" customFormat="1" ht="14.25" hidden="1" spans="1:11">
      <c r="A321" s="29"/>
      <c r="B321" s="30"/>
      <c r="C321" s="30"/>
      <c r="D321" s="30" t="s">
        <v>1134</v>
      </c>
      <c r="E321" s="30" t="s">
        <v>1135</v>
      </c>
      <c r="F321" s="30"/>
      <c r="G321" s="29"/>
      <c r="H321" s="30"/>
      <c r="I321" s="30"/>
      <c r="J321" s="30"/>
      <c r="K321" s="30"/>
    </row>
    <row r="322" s="14" customFormat="1" ht="14.25" hidden="1" spans="1:11">
      <c r="A322" s="29"/>
      <c r="B322" s="30"/>
      <c r="C322" s="30"/>
      <c r="D322" s="30"/>
      <c r="E322" s="30" t="s">
        <v>1136</v>
      </c>
      <c r="F322" s="30"/>
      <c r="G322" s="29"/>
      <c r="H322" s="30"/>
      <c r="I322" s="30"/>
      <c r="J322" s="30"/>
      <c r="K322" s="30"/>
    </row>
    <row r="323" s="14" customFormat="1" ht="14.25" hidden="1" spans="1:11">
      <c r="A323" s="29">
        <f>MAX($A$4:A322)+1</f>
        <v>161</v>
      </c>
      <c r="B323" s="30" t="s">
        <v>1119</v>
      </c>
      <c r="C323" s="30" t="s">
        <v>1137</v>
      </c>
      <c r="D323" s="30" t="s">
        <v>1138</v>
      </c>
      <c r="E323" s="30" t="s">
        <v>1139</v>
      </c>
      <c r="F323" s="30" t="s">
        <v>1140</v>
      </c>
      <c r="G323" s="29" t="s">
        <v>17</v>
      </c>
      <c r="H323" s="30" t="s">
        <v>18</v>
      </c>
      <c r="I323" s="30" t="s">
        <v>1124</v>
      </c>
      <c r="J323" s="30" t="s">
        <v>1125</v>
      </c>
      <c r="K323" s="30" t="s">
        <v>1141</v>
      </c>
    </row>
    <row r="324" s="14" customFormat="1" ht="28.5" hidden="1" spans="1:11">
      <c r="A324" s="29"/>
      <c r="B324" s="30"/>
      <c r="C324" s="30"/>
      <c r="D324" s="30" t="s">
        <v>1142</v>
      </c>
      <c r="E324" s="30" t="s">
        <v>1143</v>
      </c>
      <c r="F324" s="30"/>
      <c r="G324" s="29"/>
      <c r="H324" s="30"/>
      <c r="I324" s="30"/>
      <c r="J324" s="30"/>
      <c r="K324" s="30" t="s">
        <v>1144</v>
      </c>
    </row>
    <row r="325" s="14" customFormat="1" ht="28.5" hidden="1" spans="1:11">
      <c r="A325" s="29">
        <f>MAX($A$4:A324)+1</f>
        <v>162</v>
      </c>
      <c r="B325" s="30" t="s">
        <v>1119</v>
      </c>
      <c r="C325" s="30" t="s">
        <v>1145</v>
      </c>
      <c r="D325" s="30" t="s">
        <v>1146</v>
      </c>
      <c r="E325" s="30" t="s">
        <v>1147</v>
      </c>
      <c r="F325" s="30" t="s">
        <v>1148</v>
      </c>
      <c r="G325" s="29" t="s">
        <v>17</v>
      </c>
      <c r="H325" s="30" t="s">
        <v>18</v>
      </c>
      <c r="I325" s="30" t="s">
        <v>1124</v>
      </c>
      <c r="J325" s="30" t="s">
        <v>1125</v>
      </c>
      <c r="K325" s="30" t="s">
        <v>1149</v>
      </c>
    </row>
    <row r="326" s="14" customFormat="1" ht="28.5" hidden="1" spans="1:11">
      <c r="A326" s="29"/>
      <c r="B326" s="30"/>
      <c r="C326" s="30"/>
      <c r="D326" s="30" t="s">
        <v>1150</v>
      </c>
      <c r="E326" s="30" t="s">
        <v>1151</v>
      </c>
      <c r="F326" s="30"/>
      <c r="G326" s="29"/>
      <c r="H326" s="30"/>
      <c r="I326" s="30"/>
      <c r="J326" s="30"/>
      <c r="K326" s="30" t="s">
        <v>1152</v>
      </c>
    </row>
    <row r="327" s="14" customFormat="1" ht="28.5" hidden="1" spans="1:11">
      <c r="A327" s="29">
        <f>MAX($A$4:A326)+1</f>
        <v>163</v>
      </c>
      <c r="B327" s="30" t="s">
        <v>1119</v>
      </c>
      <c r="C327" s="30" t="s">
        <v>1153</v>
      </c>
      <c r="D327" s="30" t="s">
        <v>1154</v>
      </c>
      <c r="E327" s="30" t="s">
        <v>1155</v>
      </c>
      <c r="F327" s="30" t="s">
        <v>1156</v>
      </c>
      <c r="G327" s="29" t="s">
        <v>17</v>
      </c>
      <c r="H327" s="30" t="s">
        <v>733</v>
      </c>
      <c r="I327" s="30" t="s">
        <v>1124</v>
      </c>
      <c r="J327" s="30" t="s">
        <v>1125</v>
      </c>
      <c r="K327" s="30" t="s">
        <v>1157</v>
      </c>
    </row>
    <row r="328" s="14" customFormat="1" ht="42.75" hidden="1" spans="1:11">
      <c r="A328" s="29"/>
      <c r="B328" s="30"/>
      <c r="C328" s="30"/>
      <c r="D328" s="30" t="s">
        <v>1158</v>
      </c>
      <c r="E328" s="30" t="s">
        <v>1159</v>
      </c>
      <c r="F328" s="30"/>
      <c r="G328" s="29"/>
      <c r="H328" s="30"/>
      <c r="I328" s="30"/>
      <c r="J328" s="30"/>
      <c r="K328" s="30" t="s">
        <v>1160</v>
      </c>
    </row>
    <row r="329" s="14" customFormat="1" ht="28.5" hidden="1" spans="1:11">
      <c r="A329" s="29">
        <f>MAX($A$4:A328)+1</f>
        <v>164</v>
      </c>
      <c r="B329" s="30" t="s">
        <v>1161</v>
      </c>
      <c r="C329" s="30" t="s">
        <v>1162</v>
      </c>
      <c r="D329" s="30" t="s">
        <v>1163</v>
      </c>
      <c r="E329" s="30" t="s">
        <v>1164</v>
      </c>
      <c r="F329" s="30" t="s">
        <v>1165</v>
      </c>
      <c r="G329" s="29" t="s">
        <v>17</v>
      </c>
      <c r="H329" s="30" t="s">
        <v>733</v>
      </c>
      <c r="I329" s="30" t="s">
        <v>1124</v>
      </c>
      <c r="J329" s="30" t="s">
        <v>1125</v>
      </c>
      <c r="K329" s="30" t="s">
        <v>1166</v>
      </c>
    </row>
    <row r="330" s="14" customFormat="1" ht="28.5" hidden="1" spans="1:11">
      <c r="A330" s="29"/>
      <c r="B330" s="30"/>
      <c r="C330" s="30"/>
      <c r="D330" s="30" t="s">
        <v>1167</v>
      </c>
      <c r="E330" s="30" t="s">
        <v>1168</v>
      </c>
      <c r="F330" s="30"/>
      <c r="G330" s="29"/>
      <c r="H330" s="30"/>
      <c r="I330" s="30"/>
      <c r="J330" s="30"/>
      <c r="K330" s="30" t="s">
        <v>1169</v>
      </c>
    </row>
    <row r="331" s="14" customFormat="1" ht="42.75" hidden="1" spans="1:11">
      <c r="A331" s="29"/>
      <c r="B331" s="30"/>
      <c r="C331" s="30"/>
      <c r="D331" s="30" t="s">
        <v>1110</v>
      </c>
      <c r="E331" s="30" t="s">
        <v>1111</v>
      </c>
      <c r="F331" s="30"/>
      <c r="G331" s="29"/>
      <c r="H331" s="30"/>
      <c r="I331" s="30"/>
      <c r="J331" s="30"/>
      <c r="K331" s="30" t="s">
        <v>1112</v>
      </c>
    </row>
    <row r="332" s="14" customFormat="1" ht="28.5" hidden="1" spans="1:11">
      <c r="A332" s="29"/>
      <c r="B332" s="30"/>
      <c r="C332" s="30"/>
      <c r="D332" s="30" t="s">
        <v>1113</v>
      </c>
      <c r="E332" s="30" t="s">
        <v>1114</v>
      </c>
      <c r="F332" s="30"/>
      <c r="G332" s="29"/>
      <c r="H332" s="30"/>
      <c r="I332" s="30"/>
      <c r="J332" s="30"/>
      <c r="K332" s="30" t="s">
        <v>1115</v>
      </c>
    </row>
    <row r="333" s="14" customFormat="1" ht="28.5" hidden="1" spans="1:11">
      <c r="A333" s="29"/>
      <c r="B333" s="30"/>
      <c r="C333" s="30"/>
      <c r="D333" s="30" t="s">
        <v>1116</v>
      </c>
      <c r="E333" s="30" t="s">
        <v>1117</v>
      </c>
      <c r="F333" s="30"/>
      <c r="G333" s="29"/>
      <c r="H333" s="30"/>
      <c r="I333" s="30"/>
      <c r="J333" s="30"/>
      <c r="K333" s="30" t="s">
        <v>1118</v>
      </c>
    </row>
    <row r="334" s="14" customFormat="1" ht="28.5" hidden="1" spans="1:11">
      <c r="A334" s="29">
        <f>MAX($A$4:A333)+1</f>
        <v>165</v>
      </c>
      <c r="B334" s="30" t="s">
        <v>1119</v>
      </c>
      <c r="C334" s="30" t="s">
        <v>1170</v>
      </c>
      <c r="D334" s="30" t="s">
        <v>1171</v>
      </c>
      <c r="E334" s="30" t="s">
        <v>1172</v>
      </c>
      <c r="F334" s="30" t="s">
        <v>1173</v>
      </c>
      <c r="G334" s="29" t="s">
        <v>17</v>
      </c>
      <c r="H334" s="30" t="s">
        <v>733</v>
      </c>
      <c r="I334" s="30" t="s">
        <v>1124</v>
      </c>
      <c r="J334" s="30" t="s">
        <v>1125</v>
      </c>
      <c r="K334" s="30" t="s">
        <v>1174</v>
      </c>
    </row>
    <row r="335" s="14" customFormat="1" ht="28.5" hidden="1" spans="1:11">
      <c r="A335" s="29"/>
      <c r="B335" s="30"/>
      <c r="C335" s="30"/>
      <c r="D335" s="30" t="s">
        <v>1175</v>
      </c>
      <c r="E335" s="30" t="s">
        <v>1176</v>
      </c>
      <c r="F335" s="30" t="s">
        <v>1177</v>
      </c>
      <c r="G335" s="29"/>
      <c r="H335" s="30"/>
      <c r="I335" s="30"/>
      <c r="J335" s="30"/>
      <c r="K335" s="30"/>
    </row>
    <row r="336" s="14" customFormat="1" ht="28.5" hidden="1" spans="1:11">
      <c r="A336" s="29">
        <f>MAX($A$4:A335)+1</f>
        <v>166</v>
      </c>
      <c r="B336" s="30" t="s">
        <v>1119</v>
      </c>
      <c r="C336" s="30" t="s">
        <v>1178</v>
      </c>
      <c r="D336" s="30" t="s">
        <v>1179</v>
      </c>
      <c r="E336" s="30" t="s">
        <v>1180</v>
      </c>
      <c r="F336" s="30" t="s">
        <v>1181</v>
      </c>
      <c r="G336" s="29" t="s">
        <v>17</v>
      </c>
      <c r="H336" s="30" t="s">
        <v>18</v>
      </c>
      <c r="I336" s="30" t="s">
        <v>1124</v>
      </c>
      <c r="J336" s="30" t="s">
        <v>1125</v>
      </c>
      <c r="K336" s="30" t="s">
        <v>1182</v>
      </c>
    </row>
    <row r="337" s="14" customFormat="1" ht="42.75" hidden="1" spans="1:11">
      <c r="A337" s="29"/>
      <c r="B337" s="30"/>
      <c r="C337" s="30"/>
      <c r="D337" s="30" t="s">
        <v>1183</v>
      </c>
      <c r="E337" s="30" t="s">
        <v>1184</v>
      </c>
      <c r="F337" s="30"/>
      <c r="G337" s="29"/>
      <c r="H337" s="30"/>
      <c r="I337" s="30"/>
      <c r="J337" s="30"/>
      <c r="K337" s="30" t="s">
        <v>1185</v>
      </c>
    </row>
    <row r="338" s="14" customFormat="1" ht="28.5" hidden="1" spans="1:11">
      <c r="A338" s="29">
        <f>MAX($A$4:A337)+1</f>
        <v>167</v>
      </c>
      <c r="B338" s="30" t="s">
        <v>1119</v>
      </c>
      <c r="C338" s="30" t="s">
        <v>1186</v>
      </c>
      <c r="D338" s="30" t="s">
        <v>1187</v>
      </c>
      <c r="E338" s="30" t="s">
        <v>1188</v>
      </c>
      <c r="F338" s="30" t="s">
        <v>1189</v>
      </c>
      <c r="G338" s="29" t="s">
        <v>17</v>
      </c>
      <c r="H338" s="30" t="s">
        <v>18</v>
      </c>
      <c r="I338" s="30" t="s">
        <v>1124</v>
      </c>
      <c r="J338" s="30" t="s">
        <v>1125</v>
      </c>
      <c r="K338" s="30" t="s">
        <v>1190</v>
      </c>
    </row>
    <row r="339" s="14" customFormat="1" ht="28.5" hidden="1" spans="1:11">
      <c r="A339" s="29"/>
      <c r="B339" s="30"/>
      <c r="C339" s="30"/>
      <c r="D339" s="30" t="s">
        <v>1191</v>
      </c>
      <c r="E339" s="30" t="s">
        <v>1192</v>
      </c>
      <c r="F339" s="30"/>
      <c r="G339" s="29"/>
      <c r="H339" s="30"/>
      <c r="I339" s="30"/>
      <c r="J339" s="30"/>
      <c r="K339" s="30" t="s">
        <v>1193</v>
      </c>
    </row>
    <row r="340" s="14" customFormat="1" ht="28.5" hidden="1" spans="1:11">
      <c r="A340" s="29"/>
      <c r="B340" s="30"/>
      <c r="C340" s="30"/>
      <c r="D340" s="30" t="s">
        <v>1194</v>
      </c>
      <c r="E340" s="30" t="s">
        <v>1195</v>
      </c>
      <c r="F340" s="30"/>
      <c r="G340" s="29"/>
      <c r="H340" s="30"/>
      <c r="I340" s="30"/>
      <c r="J340" s="30"/>
      <c r="K340" s="30" t="s">
        <v>1196</v>
      </c>
    </row>
    <row r="341" s="14" customFormat="1" ht="28.5" hidden="1" spans="1:11">
      <c r="A341" s="29"/>
      <c r="B341" s="30"/>
      <c r="C341" s="30"/>
      <c r="D341" s="30" t="s">
        <v>1197</v>
      </c>
      <c r="E341" s="30" t="s">
        <v>1198</v>
      </c>
      <c r="F341" s="30"/>
      <c r="G341" s="29"/>
      <c r="H341" s="30"/>
      <c r="I341" s="30"/>
      <c r="J341" s="30"/>
      <c r="K341" s="30" t="s">
        <v>1199</v>
      </c>
    </row>
    <row r="342" s="14" customFormat="1" ht="128.25" hidden="1" spans="1:11">
      <c r="A342" s="29">
        <f>MAX($A$4:A341)+1</f>
        <v>168</v>
      </c>
      <c r="B342" s="30" t="s">
        <v>1119</v>
      </c>
      <c r="C342" s="30" t="s">
        <v>1200</v>
      </c>
      <c r="D342" s="30" t="s">
        <v>1201</v>
      </c>
      <c r="E342" s="30" t="s">
        <v>1202</v>
      </c>
      <c r="F342" s="30" t="s">
        <v>1203</v>
      </c>
      <c r="G342" s="29" t="s">
        <v>17</v>
      </c>
      <c r="H342" s="30" t="s">
        <v>18</v>
      </c>
      <c r="I342" s="30" t="s">
        <v>1124</v>
      </c>
      <c r="J342" s="30" t="s">
        <v>1125</v>
      </c>
      <c r="K342" s="30" t="s">
        <v>1204</v>
      </c>
    </row>
    <row r="343" s="14" customFormat="1" ht="28.5" hidden="1" spans="1:11">
      <c r="A343" s="29">
        <f>MAX($A$4:A342)+1</f>
        <v>169</v>
      </c>
      <c r="B343" s="30" t="s">
        <v>1119</v>
      </c>
      <c r="C343" s="30" t="s">
        <v>1205</v>
      </c>
      <c r="D343" s="30" t="s">
        <v>1206</v>
      </c>
      <c r="E343" s="30" t="s">
        <v>1207</v>
      </c>
      <c r="F343" s="30" t="s">
        <v>1208</v>
      </c>
      <c r="G343" s="29" t="s">
        <v>17</v>
      </c>
      <c r="H343" s="30" t="s">
        <v>1209</v>
      </c>
      <c r="I343" s="30" t="s">
        <v>1124</v>
      </c>
      <c r="J343" s="30" t="s">
        <v>1125</v>
      </c>
      <c r="K343" s="30" t="s">
        <v>1210</v>
      </c>
    </row>
    <row r="344" s="14" customFormat="1" ht="28.5" hidden="1" spans="1:11">
      <c r="A344" s="29"/>
      <c r="B344" s="30"/>
      <c r="C344" s="30"/>
      <c r="D344" s="30" t="s">
        <v>1211</v>
      </c>
      <c r="E344" s="30" t="s">
        <v>1212</v>
      </c>
      <c r="F344" s="30"/>
      <c r="G344" s="29"/>
      <c r="H344" s="30" t="s">
        <v>733</v>
      </c>
      <c r="I344" s="30"/>
      <c r="J344" s="30"/>
      <c r="K344" s="30"/>
    </row>
    <row r="345" s="14" customFormat="1" ht="42.75" hidden="1" spans="1:11">
      <c r="A345" s="29"/>
      <c r="B345" s="30"/>
      <c r="C345" s="30"/>
      <c r="D345" s="30" t="s">
        <v>1213</v>
      </c>
      <c r="E345" s="30" t="s">
        <v>1214</v>
      </c>
      <c r="F345" s="30"/>
      <c r="G345" s="29"/>
      <c r="H345" s="30"/>
      <c r="I345" s="30"/>
      <c r="J345" s="30"/>
      <c r="K345" s="30"/>
    </row>
    <row r="346" s="14" customFormat="1" ht="42.75" hidden="1" spans="1:11">
      <c r="A346" s="29"/>
      <c r="B346" s="30"/>
      <c r="C346" s="30"/>
      <c r="D346" s="30" t="s">
        <v>1215</v>
      </c>
      <c r="E346" s="30" t="s">
        <v>1216</v>
      </c>
      <c r="F346" s="30" t="s">
        <v>1217</v>
      </c>
      <c r="G346" s="29"/>
      <c r="H346" s="30"/>
      <c r="I346" s="30"/>
      <c r="J346" s="30"/>
      <c r="K346" s="30"/>
    </row>
    <row r="347" s="14" customFormat="1" ht="42.75" hidden="1" spans="1:11">
      <c r="A347" s="29"/>
      <c r="B347" s="30"/>
      <c r="C347" s="30"/>
      <c r="D347" s="30" t="s">
        <v>1218</v>
      </c>
      <c r="E347" s="30" t="s">
        <v>1219</v>
      </c>
      <c r="F347" s="30" t="s">
        <v>1217</v>
      </c>
      <c r="G347" s="29"/>
      <c r="H347" s="30"/>
      <c r="I347" s="30"/>
      <c r="J347" s="30"/>
      <c r="K347" s="30"/>
    </row>
    <row r="348" s="14" customFormat="1" ht="42.75" hidden="1" spans="1:11">
      <c r="A348" s="29"/>
      <c r="B348" s="30"/>
      <c r="C348" s="30"/>
      <c r="D348" s="30" t="s">
        <v>1220</v>
      </c>
      <c r="E348" s="30" t="s">
        <v>1221</v>
      </c>
      <c r="F348" s="30" t="s">
        <v>1208</v>
      </c>
      <c r="G348" s="29"/>
      <c r="H348" s="30"/>
      <c r="I348" s="30"/>
      <c r="J348" s="30"/>
      <c r="K348" s="30"/>
    </row>
    <row r="349" s="14" customFormat="1" ht="28.5" hidden="1" spans="1:11">
      <c r="A349" s="29"/>
      <c r="B349" s="30"/>
      <c r="C349" s="30"/>
      <c r="D349" s="30" t="s">
        <v>1222</v>
      </c>
      <c r="E349" s="30" t="s">
        <v>1223</v>
      </c>
      <c r="F349" s="30" t="s">
        <v>1224</v>
      </c>
      <c r="G349" s="29"/>
      <c r="H349" s="30" t="s">
        <v>18</v>
      </c>
      <c r="I349" s="30"/>
      <c r="J349" s="30"/>
      <c r="K349" s="30"/>
    </row>
    <row r="350" s="14" customFormat="1" ht="42.75" hidden="1" spans="1:11">
      <c r="A350" s="29">
        <v>170</v>
      </c>
      <c r="B350" s="30" t="s">
        <v>1119</v>
      </c>
      <c r="C350" s="30" t="s">
        <v>1225</v>
      </c>
      <c r="D350" s="30" t="s">
        <v>1226</v>
      </c>
      <c r="E350" s="30" t="s">
        <v>1227</v>
      </c>
      <c r="F350" s="30" t="s">
        <v>1165</v>
      </c>
      <c r="G350" s="29" t="s">
        <v>17</v>
      </c>
      <c r="H350" s="30" t="s">
        <v>733</v>
      </c>
      <c r="I350" s="30" t="s">
        <v>1124</v>
      </c>
      <c r="J350" s="30" t="s">
        <v>1125</v>
      </c>
      <c r="K350" s="30" t="s">
        <v>1228</v>
      </c>
    </row>
    <row r="351" s="14" customFormat="1" ht="42.75" hidden="1" spans="1:11">
      <c r="A351" s="29">
        <f>MAX($A$4:A350)+1</f>
        <v>171</v>
      </c>
      <c r="B351" s="30" t="s">
        <v>1119</v>
      </c>
      <c r="C351" s="30" t="s">
        <v>1229</v>
      </c>
      <c r="D351" s="30" t="s">
        <v>1230</v>
      </c>
      <c r="E351" s="30" t="s">
        <v>1231</v>
      </c>
      <c r="F351" s="30" t="s">
        <v>1232</v>
      </c>
      <c r="G351" s="29" t="s">
        <v>17</v>
      </c>
      <c r="H351" s="30" t="s">
        <v>18</v>
      </c>
      <c r="I351" s="30" t="s">
        <v>1233</v>
      </c>
      <c r="J351" s="30" t="s">
        <v>1125</v>
      </c>
      <c r="K351" s="30" t="s">
        <v>1234</v>
      </c>
    </row>
    <row r="352" s="15" customFormat="1" ht="28.5" hidden="1" spans="1:11">
      <c r="A352" s="29">
        <f>MAX($A$4:A351)+1</f>
        <v>172</v>
      </c>
      <c r="B352" s="30" t="s">
        <v>1235</v>
      </c>
      <c r="C352" s="30" t="s">
        <v>1236</v>
      </c>
      <c r="D352" s="30" t="s">
        <v>1237</v>
      </c>
      <c r="E352" s="30" t="s">
        <v>1238</v>
      </c>
      <c r="F352" s="30" t="s">
        <v>1239</v>
      </c>
      <c r="G352" s="29" t="s">
        <v>17</v>
      </c>
      <c r="H352" s="30" t="s">
        <v>18</v>
      </c>
      <c r="I352" s="30" t="s">
        <v>1240</v>
      </c>
      <c r="J352" s="30" t="s">
        <v>1241</v>
      </c>
      <c r="K352" s="30" t="s">
        <v>1242</v>
      </c>
    </row>
    <row r="353" s="15" customFormat="1" ht="28.5" hidden="1" spans="1:11">
      <c r="A353" s="29">
        <f>MAX($A$4:A352)+1</f>
        <v>173</v>
      </c>
      <c r="B353" s="30" t="s">
        <v>1235</v>
      </c>
      <c r="C353" s="30" t="s">
        <v>1243</v>
      </c>
      <c r="D353" s="30"/>
      <c r="E353" s="30"/>
      <c r="F353" s="30"/>
      <c r="G353" s="29"/>
      <c r="H353" s="30"/>
      <c r="I353" s="30"/>
      <c r="J353" s="30"/>
      <c r="K353" s="30"/>
    </row>
    <row r="354" s="15" customFormat="1" ht="28.5" hidden="1" spans="1:11">
      <c r="A354" s="29">
        <f>MAX($A$4:A353)+1</f>
        <v>174</v>
      </c>
      <c r="B354" s="30" t="s">
        <v>1235</v>
      </c>
      <c r="C354" s="30" t="s">
        <v>1244</v>
      </c>
      <c r="D354" s="30"/>
      <c r="E354" s="30"/>
      <c r="F354" s="30"/>
      <c r="G354" s="29"/>
      <c r="H354" s="30"/>
      <c r="I354" s="30"/>
      <c r="J354" s="30"/>
      <c r="K354" s="30"/>
    </row>
    <row r="355" s="15" customFormat="1" ht="28.5" hidden="1" spans="1:11">
      <c r="A355" s="29">
        <f>MAX($A$4:A354)+1</f>
        <v>175</v>
      </c>
      <c r="B355" s="30" t="s">
        <v>1235</v>
      </c>
      <c r="C355" s="30" t="s">
        <v>1245</v>
      </c>
      <c r="D355" s="30"/>
      <c r="E355" s="30"/>
      <c r="F355" s="30"/>
      <c r="G355" s="29"/>
      <c r="H355" s="30"/>
      <c r="I355" s="30"/>
      <c r="J355" s="30"/>
      <c r="K355" s="30"/>
    </row>
    <row r="356" s="15" customFormat="1" ht="28.5" hidden="1" spans="1:11">
      <c r="A356" s="29">
        <f>MAX($A$4:A355)+1</f>
        <v>176</v>
      </c>
      <c r="B356" s="30" t="s">
        <v>1235</v>
      </c>
      <c r="C356" s="30" t="s">
        <v>1246</v>
      </c>
      <c r="D356" s="30"/>
      <c r="E356" s="30"/>
      <c r="F356" s="30"/>
      <c r="G356" s="29"/>
      <c r="H356" s="30"/>
      <c r="I356" s="30"/>
      <c r="J356" s="30"/>
      <c r="K356" s="30"/>
    </row>
    <row r="357" s="15" customFormat="1" ht="42.75" hidden="1" spans="1:11">
      <c r="A357" s="29">
        <f>MAX($A$4:A356)+1</f>
        <v>177</v>
      </c>
      <c r="B357" s="30" t="s">
        <v>1235</v>
      </c>
      <c r="C357" s="30" t="s">
        <v>1247</v>
      </c>
      <c r="D357" s="30"/>
      <c r="E357" s="30"/>
      <c r="F357" s="30"/>
      <c r="G357" s="29"/>
      <c r="H357" s="30"/>
      <c r="I357" s="30"/>
      <c r="J357" s="30"/>
      <c r="K357" s="30"/>
    </row>
    <row r="358" s="15" customFormat="1" ht="28.5" hidden="1" spans="1:11">
      <c r="A358" s="29">
        <f>MAX($A$4:A357)+1</f>
        <v>178</v>
      </c>
      <c r="B358" s="30" t="s">
        <v>1235</v>
      </c>
      <c r="C358" s="30" t="s">
        <v>1248</v>
      </c>
      <c r="D358" s="30"/>
      <c r="E358" s="30"/>
      <c r="F358" s="30"/>
      <c r="G358" s="29"/>
      <c r="H358" s="30"/>
      <c r="I358" s="30"/>
      <c r="J358" s="30"/>
      <c r="K358" s="30"/>
    </row>
    <row r="359" s="15" customFormat="1" ht="28.5" hidden="1" spans="1:11">
      <c r="A359" s="29">
        <f>MAX($A$4:A358)+1</f>
        <v>179</v>
      </c>
      <c r="B359" s="30" t="s">
        <v>1235</v>
      </c>
      <c r="C359" s="30" t="s">
        <v>1249</v>
      </c>
      <c r="D359" s="30"/>
      <c r="E359" s="30"/>
      <c r="F359" s="30"/>
      <c r="G359" s="29"/>
      <c r="H359" s="30"/>
      <c r="I359" s="30"/>
      <c r="J359" s="30"/>
      <c r="K359" s="30"/>
    </row>
    <row r="360" s="15" customFormat="1" ht="14.25" hidden="1" spans="1:11">
      <c r="A360" s="29">
        <f>MAX($A$4:A359)+1</f>
        <v>180</v>
      </c>
      <c r="B360" s="30" t="s">
        <v>1235</v>
      </c>
      <c r="C360" s="30" t="s">
        <v>1250</v>
      </c>
      <c r="D360" s="30"/>
      <c r="E360" s="30"/>
      <c r="F360" s="30"/>
      <c r="G360" s="29"/>
      <c r="H360" s="30"/>
      <c r="I360" s="30"/>
      <c r="J360" s="30"/>
      <c r="K360" s="30"/>
    </row>
    <row r="361" s="15" customFormat="1" ht="28.5" hidden="1" spans="1:11">
      <c r="A361" s="29">
        <f>MAX($A$4:A360)+1</f>
        <v>181</v>
      </c>
      <c r="B361" s="30" t="s">
        <v>1235</v>
      </c>
      <c r="C361" s="30" t="s">
        <v>1251</v>
      </c>
      <c r="D361" s="30"/>
      <c r="E361" s="30"/>
      <c r="F361" s="30"/>
      <c r="G361" s="29"/>
      <c r="H361" s="30"/>
      <c r="I361" s="30"/>
      <c r="J361" s="30"/>
      <c r="K361" s="30"/>
    </row>
    <row r="362" s="15" customFormat="1" ht="28.5" hidden="1" spans="1:11">
      <c r="A362" s="29">
        <f>MAX($A$4:A361)+1</f>
        <v>182</v>
      </c>
      <c r="B362" s="30" t="s">
        <v>1235</v>
      </c>
      <c r="C362" s="30" t="s">
        <v>1252</v>
      </c>
      <c r="D362" s="30"/>
      <c r="E362" s="30"/>
      <c r="F362" s="30"/>
      <c r="G362" s="29"/>
      <c r="H362" s="30"/>
      <c r="I362" s="30"/>
      <c r="J362" s="30"/>
      <c r="K362" s="30"/>
    </row>
    <row r="363" s="15" customFormat="1" ht="14.25" hidden="1" spans="1:11">
      <c r="A363" s="29">
        <f>MAX($A$4:A362)+1</f>
        <v>183</v>
      </c>
      <c r="B363" s="30" t="s">
        <v>1235</v>
      </c>
      <c r="C363" s="30" t="s">
        <v>1253</v>
      </c>
      <c r="D363" s="30"/>
      <c r="E363" s="30"/>
      <c r="F363" s="30"/>
      <c r="G363" s="29"/>
      <c r="H363" s="30"/>
      <c r="I363" s="30"/>
      <c r="J363" s="30"/>
      <c r="K363" s="30"/>
    </row>
    <row r="364" s="15" customFormat="1" ht="14.25" hidden="1" spans="1:11">
      <c r="A364" s="29">
        <f>MAX($A$4:A363)+1</f>
        <v>184</v>
      </c>
      <c r="B364" s="30" t="s">
        <v>1235</v>
      </c>
      <c r="C364" s="30" t="s">
        <v>1254</v>
      </c>
      <c r="D364" s="30"/>
      <c r="E364" s="30"/>
      <c r="F364" s="30"/>
      <c r="G364" s="29"/>
      <c r="H364" s="30"/>
      <c r="I364" s="30"/>
      <c r="J364" s="30"/>
      <c r="K364" s="30"/>
    </row>
    <row r="365" s="15" customFormat="1" ht="28.5" hidden="1" spans="1:11">
      <c r="A365" s="29">
        <f>MAX($A$4:A364)+1</f>
        <v>185</v>
      </c>
      <c r="B365" s="30" t="s">
        <v>1235</v>
      </c>
      <c r="C365" s="30" t="s">
        <v>1255</v>
      </c>
      <c r="D365" s="30"/>
      <c r="E365" s="30"/>
      <c r="F365" s="30"/>
      <c r="G365" s="29"/>
      <c r="H365" s="30"/>
      <c r="I365" s="30"/>
      <c r="J365" s="30"/>
      <c r="K365" s="30"/>
    </row>
    <row r="366" s="15" customFormat="1" ht="28.5" hidden="1" spans="1:11">
      <c r="A366" s="29">
        <f>MAX($A$4:A365)+1</f>
        <v>186</v>
      </c>
      <c r="B366" s="30" t="s">
        <v>1235</v>
      </c>
      <c r="C366" s="30" t="s">
        <v>1256</v>
      </c>
      <c r="D366" s="30"/>
      <c r="E366" s="30"/>
      <c r="F366" s="30"/>
      <c r="G366" s="29"/>
      <c r="H366" s="30"/>
      <c r="I366" s="30"/>
      <c r="J366" s="30"/>
      <c r="K366" s="30"/>
    </row>
    <row r="367" s="15" customFormat="1" ht="14.25" hidden="1" spans="1:11">
      <c r="A367" s="29">
        <f>MAX($A$4:A366)+1</f>
        <v>187</v>
      </c>
      <c r="B367" s="30" t="s">
        <v>1235</v>
      </c>
      <c r="C367" s="30" t="s">
        <v>1257</v>
      </c>
      <c r="D367" s="30"/>
      <c r="E367" s="30"/>
      <c r="F367" s="30"/>
      <c r="G367" s="29"/>
      <c r="H367" s="30"/>
      <c r="I367" s="30"/>
      <c r="J367" s="30"/>
      <c r="K367" s="30"/>
    </row>
    <row r="368" s="15" customFormat="1" ht="14.25" hidden="1" spans="1:11">
      <c r="A368" s="29">
        <f>MAX($A$4:A367)+1</f>
        <v>188</v>
      </c>
      <c r="B368" s="30" t="s">
        <v>1235</v>
      </c>
      <c r="C368" s="30" t="s">
        <v>1258</v>
      </c>
      <c r="D368" s="30"/>
      <c r="E368" s="30"/>
      <c r="F368" s="30"/>
      <c r="G368" s="29"/>
      <c r="H368" s="30"/>
      <c r="I368" s="30"/>
      <c r="J368" s="30"/>
      <c r="K368" s="30"/>
    </row>
    <row r="369" s="15" customFormat="1" ht="28.5" hidden="1" spans="1:11">
      <c r="A369" s="29">
        <f>MAX($A$4:A368)+1</f>
        <v>189</v>
      </c>
      <c r="B369" s="30" t="s">
        <v>1235</v>
      </c>
      <c r="C369" s="30" t="s">
        <v>1259</v>
      </c>
      <c r="D369" s="30"/>
      <c r="E369" s="30"/>
      <c r="F369" s="30"/>
      <c r="G369" s="29"/>
      <c r="H369" s="30"/>
      <c r="I369" s="30"/>
      <c r="J369" s="30"/>
      <c r="K369" s="30"/>
    </row>
    <row r="370" s="15" customFormat="1" ht="42.75" hidden="1" spans="1:11">
      <c r="A370" s="29">
        <f>MAX($A$4:A369)+1</f>
        <v>190</v>
      </c>
      <c r="B370" s="30" t="s">
        <v>1235</v>
      </c>
      <c r="C370" s="30" t="s">
        <v>1260</v>
      </c>
      <c r="D370" s="30"/>
      <c r="E370" s="30"/>
      <c r="F370" s="30"/>
      <c r="G370" s="29"/>
      <c r="H370" s="30"/>
      <c r="I370" s="30"/>
      <c r="J370" s="30"/>
      <c r="K370" s="30"/>
    </row>
    <row r="371" s="15" customFormat="1" ht="14.25" hidden="1" spans="1:11">
      <c r="A371" s="29">
        <f>MAX($A$4:A370)+1</f>
        <v>191</v>
      </c>
      <c r="B371" s="30" t="s">
        <v>1235</v>
      </c>
      <c r="C371" s="30" t="s">
        <v>1261</v>
      </c>
      <c r="D371" s="30"/>
      <c r="E371" s="30"/>
      <c r="F371" s="30"/>
      <c r="G371" s="29"/>
      <c r="H371" s="30"/>
      <c r="I371" s="30"/>
      <c r="J371" s="30"/>
      <c r="K371" s="30"/>
    </row>
    <row r="372" s="15" customFormat="1" ht="28.5" hidden="1" spans="1:11">
      <c r="A372" s="29">
        <f>MAX($A$4:A371)+1</f>
        <v>192</v>
      </c>
      <c r="B372" s="30" t="s">
        <v>1235</v>
      </c>
      <c r="C372" s="30" t="s">
        <v>1262</v>
      </c>
      <c r="D372" s="30"/>
      <c r="E372" s="30"/>
      <c r="F372" s="30"/>
      <c r="G372" s="29"/>
      <c r="H372" s="30"/>
      <c r="I372" s="30"/>
      <c r="J372" s="30"/>
      <c r="K372" s="30"/>
    </row>
    <row r="373" s="15" customFormat="1" ht="28.5" hidden="1" spans="1:11">
      <c r="A373" s="29">
        <f>MAX($A$4:A372)+1</f>
        <v>193</v>
      </c>
      <c r="B373" s="30" t="s">
        <v>1235</v>
      </c>
      <c r="C373" s="30" t="s">
        <v>1263</v>
      </c>
      <c r="D373" s="30"/>
      <c r="E373" s="30"/>
      <c r="F373" s="30"/>
      <c r="G373" s="29"/>
      <c r="H373" s="30"/>
      <c r="I373" s="30"/>
      <c r="J373" s="30"/>
      <c r="K373" s="30"/>
    </row>
    <row r="374" s="15" customFormat="1" ht="14.25" hidden="1" spans="1:11">
      <c r="A374" s="29">
        <f>MAX($A$4:A373)+1</f>
        <v>194</v>
      </c>
      <c r="B374" s="30" t="s">
        <v>1235</v>
      </c>
      <c r="C374" s="30" t="s">
        <v>1264</v>
      </c>
      <c r="D374" s="30"/>
      <c r="E374" s="30"/>
      <c r="F374" s="30"/>
      <c r="G374" s="29"/>
      <c r="H374" s="30"/>
      <c r="I374" s="30"/>
      <c r="J374" s="30"/>
      <c r="K374" s="30"/>
    </row>
    <row r="375" s="15" customFormat="1" ht="28.5" hidden="1" spans="1:11">
      <c r="A375" s="29">
        <f>MAX($A$4:A374)+1</f>
        <v>195</v>
      </c>
      <c r="B375" s="30" t="s">
        <v>1235</v>
      </c>
      <c r="C375" s="30" t="s">
        <v>1265</v>
      </c>
      <c r="D375" s="30"/>
      <c r="E375" s="30"/>
      <c r="F375" s="30"/>
      <c r="G375" s="29"/>
      <c r="H375" s="30"/>
      <c r="I375" s="30"/>
      <c r="J375" s="30"/>
      <c r="K375" s="30"/>
    </row>
    <row r="376" s="15" customFormat="1" ht="14.25" hidden="1" spans="1:11">
      <c r="A376" s="29">
        <f>MAX($A$4:A375)+1</f>
        <v>196</v>
      </c>
      <c r="B376" s="30" t="s">
        <v>1235</v>
      </c>
      <c r="C376" s="30" t="s">
        <v>1266</v>
      </c>
      <c r="D376" s="30"/>
      <c r="E376" s="30"/>
      <c r="F376" s="30"/>
      <c r="G376" s="29"/>
      <c r="H376" s="30"/>
      <c r="I376" s="30"/>
      <c r="J376" s="30"/>
      <c r="K376" s="30"/>
    </row>
    <row r="377" s="15" customFormat="1" ht="14.25" hidden="1" spans="1:11">
      <c r="A377" s="29">
        <f>MAX($A$4:A376)+1</f>
        <v>197</v>
      </c>
      <c r="B377" s="30" t="s">
        <v>1235</v>
      </c>
      <c r="C377" s="30" t="s">
        <v>1267</v>
      </c>
      <c r="D377" s="30"/>
      <c r="E377" s="30"/>
      <c r="F377" s="30"/>
      <c r="G377" s="29"/>
      <c r="H377" s="30"/>
      <c r="I377" s="30"/>
      <c r="J377" s="30"/>
      <c r="K377" s="30"/>
    </row>
    <row r="378" s="15" customFormat="1" ht="28.5" hidden="1" spans="1:11">
      <c r="A378" s="29">
        <f>MAX($A$4:A377)+1</f>
        <v>198</v>
      </c>
      <c r="B378" s="30" t="s">
        <v>1235</v>
      </c>
      <c r="C378" s="30" t="s">
        <v>1268</v>
      </c>
      <c r="D378" s="30"/>
      <c r="E378" s="30"/>
      <c r="F378" s="30"/>
      <c r="G378" s="29"/>
      <c r="H378" s="30"/>
      <c r="I378" s="30"/>
      <c r="J378" s="30"/>
      <c r="K378" s="30"/>
    </row>
    <row r="379" s="15" customFormat="1" ht="14.25" hidden="1" spans="1:11">
      <c r="A379" s="29">
        <f>MAX($A$4:A378)+1</f>
        <v>199</v>
      </c>
      <c r="B379" s="30" t="s">
        <v>1235</v>
      </c>
      <c r="C379" s="30" t="s">
        <v>1269</v>
      </c>
      <c r="D379" s="30"/>
      <c r="E379" s="30"/>
      <c r="F379" s="30"/>
      <c r="G379" s="29"/>
      <c r="H379" s="30"/>
      <c r="I379" s="30"/>
      <c r="J379" s="30"/>
      <c r="K379" s="30"/>
    </row>
    <row r="380" s="15" customFormat="1" ht="28.5" hidden="1" spans="1:11">
      <c r="A380" s="29">
        <f>MAX($A$4:A379)+1</f>
        <v>200</v>
      </c>
      <c r="B380" s="30" t="s">
        <v>1235</v>
      </c>
      <c r="C380" s="30" t="s">
        <v>1270</v>
      </c>
      <c r="D380" s="30"/>
      <c r="E380" s="30"/>
      <c r="F380" s="30"/>
      <c r="G380" s="29"/>
      <c r="H380" s="30"/>
      <c r="I380" s="30"/>
      <c r="J380" s="30"/>
      <c r="K380" s="30"/>
    </row>
    <row r="381" s="15" customFormat="1" ht="28.5" hidden="1" spans="1:11">
      <c r="A381" s="29">
        <f>MAX($A$4:A380)+1</f>
        <v>201</v>
      </c>
      <c r="B381" s="30" t="s">
        <v>1235</v>
      </c>
      <c r="C381" s="30" t="s">
        <v>1271</v>
      </c>
      <c r="D381" s="30"/>
      <c r="E381" s="30"/>
      <c r="F381" s="30"/>
      <c r="G381" s="29"/>
      <c r="H381" s="30"/>
      <c r="I381" s="30"/>
      <c r="J381" s="30"/>
      <c r="K381" s="30"/>
    </row>
    <row r="382" s="15" customFormat="1" ht="14.25" hidden="1" spans="1:11">
      <c r="A382" s="29">
        <f>MAX($A$4:A381)+1</f>
        <v>202</v>
      </c>
      <c r="B382" s="30" t="s">
        <v>1235</v>
      </c>
      <c r="C382" s="30" t="s">
        <v>1272</v>
      </c>
      <c r="D382" s="30"/>
      <c r="E382" s="30"/>
      <c r="F382" s="30"/>
      <c r="G382" s="29"/>
      <c r="H382" s="30"/>
      <c r="I382" s="30"/>
      <c r="J382" s="30"/>
      <c r="K382" s="30"/>
    </row>
    <row r="383" s="15" customFormat="1" ht="28.5" hidden="1" spans="1:11">
      <c r="A383" s="29">
        <f>MAX($A$4:A382)+1</f>
        <v>203</v>
      </c>
      <c r="B383" s="30" t="s">
        <v>1235</v>
      </c>
      <c r="C383" s="30" t="s">
        <v>1273</v>
      </c>
      <c r="D383" s="30" t="s">
        <v>1274</v>
      </c>
      <c r="E383" s="30" t="s">
        <v>1275</v>
      </c>
      <c r="F383" s="30" t="s">
        <v>1239</v>
      </c>
      <c r="G383" s="29" t="s">
        <v>17</v>
      </c>
      <c r="H383" s="30" t="s">
        <v>18</v>
      </c>
      <c r="I383" s="30" t="s">
        <v>1240</v>
      </c>
      <c r="J383" s="30" t="s">
        <v>1241</v>
      </c>
      <c r="K383" s="30" t="s">
        <v>1276</v>
      </c>
    </row>
    <row r="384" s="15" customFormat="1" ht="42.75" hidden="1" spans="1:11">
      <c r="A384" s="29">
        <f>MAX($A$4:A383)+1</f>
        <v>204</v>
      </c>
      <c r="B384" s="30" t="s">
        <v>1235</v>
      </c>
      <c r="C384" s="30" t="s">
        <v>1277</v>
      </c>
      <c r="D384" s="30"/>
      <c r="E384" s="30"/>
      <c r="F384" s="30"/>
      <c r="G384" s="29"/>
      <c r="H384" s="30"/>
      <c r="I384" s="30"/>
      <c r="J384" s="30"/>
      <c r="K384" s="30"/>
    </row>
    <row r="385" s="15" customFormat="1" ht="28.5" hidden="1" spans="1:11">
      <c r="A385" s="29">
        <f>MAX($A$4:A384)+1</f>
        <v>205</v>
      </c>
      <c r="B385" s="30" t="s">
        <v>1235</v>
      </c>
      <c r="C385" s="30" t="s">
        <v>1278</v>
      </c>
      <c r="D385" s="30"/>
      <c r="E385" s="30"/>
      <c r="F385" s="30"/>
      <c r="G385" s="29"/>
      <c r="H385" s="30"/>
      <c r="I385" s="30"/>
      <c r="J385" s="30"/>
      <c r="K385" s="30"/>
    </row>
    <row r="386" s="15" customFormat="1" ht="28.5" hidden="1" spans="1:11">
      <c r="A386" s="29">
        <f>MAX($A$4:A385)+1</f>
        <v>206</v>
      </c>
      <c r="B386" s="30" t="s">
        <v>1235</v>
      </c>
      <c r="C386" s="30" t="s">
        <v>1279</v>
      </c>
      <c r="D386" s="30"/>
      <c r="E386" s="30"/>
      <c r="F386" s="30"/>
      <c r="G386" s="29"/>
      <c r="H386" s="30"/>
      <c r="I386" s="30"/>
      <c r="J386" s="30"/>
      <c r="K386" s="30"/>
    </row>
    <row r="387" s="15" customFormat="1" ht="28.5" hidden="1" spans="1:11">
      <c r="A387" s="29">
        <f>MAX($A$4:A386)+1</f>
        <v>207</v>
      </c>
      <c r="B387" s="30" t="s">
        <v>1235</v>
      </c>
      <c r="C387" s="30" t="s">
        <v>1280</v>
      </c>
      <c r="D387" s="30"/>
      <c r="E387" s="30"/>
      <c r="F387" s="30"/>
      <c r="G387" s="29"/>
      <c r="H387" s="30"/>
      <c r="I387" s="30"/>
      <c r="J387" s="30"/>
      <c r="K387" s="30"/>
    </row>
    <row r="388" s="15" customFormat="1" ht="28.5" hidden="1" spans="1:11">
      <c r="A388" s="29">
        <f>MAX($A$4:A387)+1</f>
        <v>208</v>
      </c>
      <c r="B388" s="30" t="s">
        <v>1235</v>
      </c>
      <c r="C388" s="30" t="s">
        <v>1281</v>
      </c>
      <c r="D388" s="30"/>
      <c r="E388" s="30"/>
      <c r="F388" s="30"/>
      <c r="G388" s="29"/>
      <c r="H388" s="30"/>
      <c r="I388" s="30"/>
      <c r="J388" s="30"/>
      <c r="K388" s="30"/>
    </row>
    <row r="389" s="15" customFormat="1" ht="28.5" hidden="1" spans="1:11">
      <c r="A389" s="29">
        <f>MAX($A$4:A388)+1</f>
        <v>209</v>
      </c>
      <c r="B389" s="30" t="s">
        <v>1235</v>
      </c>
      <c r="C389" s="30" t="s">
        <v>1282</v>
      </c>
      <c r="D389" s="30"/>
      <c r="E389" s="30"/>
      <c r="F389" s="30"/>
      <c r="G389" s="29"/>
      <c r="H389" s="30"/>
      <c r="I389" s="30"/>
      <c r="J389" s="30"/>
      <c r="K389" s="30"/>
    </row>
    <row r="390" s="15" customFormat="1" ht="14.25" hidden="1" spans="1:11">
      <c r="A390" s="29">
        <f>MAX($A$4:A389)+1</f>
        <v>210</v>
      </c>
      <c r="B390" s="30" t="s">
        <v>1235</v>
      </c>
      <c r="C390" s="30" t="s">
        <v>1283</v>
      </c>
      <c r="D390" s="30" t="s">
        <v>1284</v>
      </c>
      <c r="E390" s="30" t="s">
        <v>1285</v>
      </c>
      <c r="F390" s="30" t="s">
        <v>1286</v>
      </c>
      <c r="G390" s="29" t="s">
        <v>17</v>
      </c>
      <c r="H390" s="30" t="s">
        <v>18</v>
      </c>
      <c r="I390" s="30" t="s">
        <v>1240</v>
      </c>
      <c r="J390" s="30" t="s">
        <v>1241</v>
      </c>
      <c r="K390" s="30" t="s">
        <v>1287</v>
      </c>
    </row>
    <row r="391" s="15" customFormat="1" ht="42.75" hidden="1" spans="1:11">
      <c r="A391" s="29">
        <f>MAX($A$4:A390)+1</f>
        <v>211</v>
      </c>
      <c r="B391" s="30" t="s">
        <v>1235</v>
      </c>
      <c r="C391" s="30" t="s">
        <v>1288</v>
      </c>
      <c r="D391" s="30"/>
      <c r="E391" s="30"/>
      <c r="F391" s="30"/>
      <c r="G391" s="29"/>
      <c r="H391" s="30"/>
      <c r="I391" s="30"/>
      <c r="J391" s="30"/>
      <c r="K391" s="30"/>
    </row>
    <row r="392" s="15" customFormat="1" ht="42.75" hidden="1" spans="1:11">
      <c r="A392" s="29">
        <f>MAX($A$4:A391)+1</f>
        <v>212</v>
      </c>
      <c r="B392" s="30" t="s">
        <v>1235</v>
      </c>
      <c r="C392" s="30" t="s">
        <v>1289</v>
      </c>
      <c r="D392" s="30" t="s">
        <v>1290</v>
      </c>
      <c r="E392" s="30" t="s">
        <v>1291</v>
      </c>
      <c r="F392" s="30" t="s">
        <v>1292</v>
      </c>
      <c r="G392" s="29" t="s">
        <v>17</v>
      </c>
      <c r="H392" s="30" t="s">
        <v>18</v>
      </c>
      <c r="I392" s="30" t="s">
        <v>1240</v>
      </c>
      <c r="J392" s="30" t="s">
        <v>1241</v>
      </c>
      <c r="K392" s="30" t="s">
        <v>1293</v>
      </c>
    </row>
    <row r="393" s="15" customFormat="1" ht="42.75" hidden="1" spans="1:11">
      <c r="A393" s="29">
        <f>MAX($A$4:A392)+1</f>
        <v>213</v>
      </c>
      <c r="B393" s="30" t="s">
        <v>1235</v>
      </c>
      <c r="C393" s="30" t="s">
        <v>1294</v>
      </c>
      <c r="D393" s="32" t="s">
        <v>1295</v>
      </c>
      <c r="E393" s="55" t="s">
        <v>1296</v>
      </c>
      <c r="F393" s="30" t="s">
        <v>1297</v>
      </c>
      <c r="G393" s="29" t="s">
        <v>17</v>
      </c>
      <c r="H393" s="30" t="s">
        <v>18</v>
      </c>
      <c r="I393" s="30" t="s">
        <v>1240</v>
      </c>
      <c r="J393" s="30" t="s">
        <v>1241</v>
      </c>
      <c r="K393" s="30" t="s">
        <v>1298</v>
      </c>
    </row>
    <row r="394" s="15" customFormat="1" ht="42.75" hidden="1" spans="1:11">
      <c r="A394" s="29">
        <f>MAX($A$4:A393)+1</f>
        <v>214</v>
      </c>
      <c r="B394" s="30" t="s">
        <v>1235</v>
      </c>
      <c r="C394" s="30" t="s">
        <v>1299</v>
      </c>
      <c r="D394" s="34"/>
      <c r="E394" s="55" t="s">
        <v>1300</v>
      </c>
      <c r="F394" s="30" t="s">
        <v>1301</v>
      </c>
      <c r="G394" s="29" t="s">
        <v>17</v>
      </c>
      <c r="H394" s="30" t="s">
        <v>18</v>
      </c>
      <c r="I394" s="30" t="s">
        <v>1240</v>
      </c>
      <c r="J394" s="30" t="s">
        <v>1241</v>
      </c>
      <c r="K394" s="30" t="s">
        <v>1298</v>
      </c>
    </row>
    <row r="395" s="15" customFormat="1" ht="28.5" hidden="1" spans="1:11">
      <c r="A395" s="29">
        <f>MAX($A$4:A394)+1</f>
        <v>215</v>
      </c>
      <c r="B395" s="30" t="s">
        <v>1235</v>
      </c>
      <c r="C395" s="30" t="s">
        <v>1302</v>
      </c>
      <c r="D395" s="30" t="s">
        <v>1303</v>
      </c>
      <c r="E395" s="30" t="s">
        <v>1304</v>
      </c>
      <c r="F395" s="30" t="s">
        <v>1305</v>
      </c>
      <c r="G395" s="29" t="s">
        <v>17</v>
      </c>
      <c r="H395" s="30" t="s">
        <v>18</v>
      </c>
      <c r="I395" s="30" t="s">
        <v>1240</v>
      </c>
      <c r="J395" s="30" t="s">
        <v>1241</v>
      </c>
      <c r="K395" s="30" t="s">
        <v>1306</v>
      </c>
    </row>
    <row r="396" s="15" customFormat="1" ht="28.5" hidden="1" spans="1:11">
      <c r="A396" s="29">
        <v>216</v>
      </c>
      <c r="B396" s="30" t="s">
        <v>1235</v>
      </c>
      <c r="C396" s="30" t="s">
        <v>1307</v>
      </c>
      <c r="D396" s="30" t="s">
        <v>1308</v>
      </c>
      <c r="E396" s="30" t="s">
        <v>1309</v>
      </c>
      <c r="F396" s="30" t="s">
        <v>1310</v>
      </c>
      <c r="G396" s="29" t="s">
        <v>17</v>
      </c>
      <c r="H396" s="30" t="s">
        <v>18</v>
      </c>
      <c r="I396" s="30" t="s">
        <v>1240</v>
      </c>
      <c r="J396" s="30" t="s">
        <v>1241</v>
      </c>
      <c r="K396" s="30" t="s">
        <v>1311</v>
      </c>
    </row>
    <row r="397" s="15" customFormat="1" ht="28.5" hidden="1" spans="1:11">
      <c r="A397" s="29">
        <f>MAX($A$4:A396)+1</f>
        <v>217</v>
      </c>
      <c r="B397" s="30" t="s">
        <v>1235</v>
      </c>
      <c r="C397" s="30" t="s">
        <v>1312</v>
      </c>
      <c r="D397" s="30"/>
      <c r="E397" s="30"/>
      <c r="F397" s="30"/>
      <c r="G397" s="29"/>
      <c r="H397" s="30"/>
      <c r="I397" s="30"/>
      <c r="J397" s="30"/>
      <c r="K397" s="30"/>
    </row>
    <row r="398" s="15" customFormat="1" ht="28.5" hidden="1" spans="1:11">
      <c r="A398" s="29">
        <f>MAX($A$4:A397)+1</f>
        <v>218</v>
      </c>
      <c r="B398" s="30" t="s">
        <v>1235</v>
      </c>
      <c r="C398" s="30" t="s">
        <v>1313</v>
      </c>
      <c r="D398" s="30"/>
      <c r="E398" s="30"/>
      <c r="F398" s="30"/>
      <c r="G398" s="29"/>
      <c r="H398" s="30"/>
      <c r="I398" s="30"/>
      <c r="J398" s="30"/>
      <c r="K398" s="30"/>
    </row>
    <row r="399" s="15" customFormat="1" ht="14.25" hidden="1" spans="1:11">
      <c r="A399" s="29">
        <f>MAX($A$4:A398)+1</f>
        <v>219</v>
      </c>
      <c r="B399" s="30" t="s">
        <v>1235</v>
      </c>
      <c r="C399" s="30" t="s">
        <v>1314</v>
      </c>
      <c r="D399" s="30"/>
      <c r="E399" s="30"/>
      <c r="F399" s="30"/>
      <c r="G399" s="29"/>
      <c r="H399" s="30"/>
      <c r="I399" s="30"/>
      <c r="J399" s="30"/>
      <c r="K399" s="30"/>
    </row>
    <row r="400" s="15" customFormat="1" ht="42.75" hidden="1" spans="1:11">
      <c r="A400" s="29">
        <f>MAX($A$4:A399)+1</f>
        <v>220</v>
      </c>
      <c r="B400" s="30" t="s">
        <v>1235</v>
      </c>
      <c r="C400" s="30" t="s">
        <v>1315</v>
      </c>
      <c r="D400" s="30"/>
      <c r="E400" s="30"/>
      <c r="F400" s="30"/>
      <c r="G400" s="29"/>
      <c r="H400" s="30"/>
      <c r="I400" s="30"/>
      <c r="J400" s="30"/>
      <c r="K400" s="30"/>
    </row>
    <row r="401" s="15" customFormat="1" ht="14.25" hidden="1" spans="1:11">
      <c r="A401" s="29">
        <f>MAX($A$4:A400)+1</f>
        <v>221</v>
      </c>
      <c r="B401" s="30" t="s">
        <v>1235</v>
      </c>
      <c r="C401" s="30" t="s">
        <v>1316</v>
      </c>
      <c r="D401" s="30"/>
      <c r="E401" s="30"/>
      <c r="F401" s="30"/>
      <c r="G401" s="29"/>
      <c r="H401" s="30"/>
      <c r="I401" s="30"/>
      <c r="J401" s="30"/>
      <c r="K401" s="30"/>
    </row>
    <row r="402" s="15" customFormat="1" ht="14.25" hidden="1" spans="1:11">
      <c r="A402" s="29">
        <f>MAX($A$4:A401)+1</f>
        <v>222</v>
      </c>
      <c r="B402" s="30" t="s">
        <v>1235</v>
      </c>
      <c r="C402" s="30" t="s">
        <v>1317</v>
      </c>
      <c r="D402" s="30"/>
      <c r="E402" s="30"/>
      <c r="F402" s="30"/>
      <c r="G402" s="29"/>
      <c r="H402" s="30"/>
      <c r="I402" s="30"/>
      <c r="J402" s="30"/>
      <c r="K402" s="30"/>
    </row>
    <row r="403" s="15" customFormat="1" ht="28.5" hidden="1" spans="1:11">
      <c r="A403" s="29">
        <f>MAX($A$4:A402)+1</f>
        <v>223</v>
      </c>
      <c r="B403" s="30" t="s">
        <v>1235</v>
      </c>
      <c r="C403" s="30" t="s">
        <v>1318</v>
      </c>
      <c r="D403" s="30"/>
      <c r="E403" s="30"/>
      <c r="F403" s="30"/>
      <c r="G403" s="29"/>
      <c r="H403" s="30"/>
      <c r="I403" s="30"/>
      <c r="J403" s="30"/>
      <c r="K403" s="30"/>
    </row>
    <row r="404" s="15" customFormat="1" ht="85.5" hidden="1" spans="1:11">
      <c r="A404" s="29">
        <f>MAX($A$4:A403)+1</f>
        <v>224</v>
      </c>
      <c r="B404" s="30" t="s">
        <v>1235</v>
      </c>
      <c r="C404" s="30" t="s">
        <v>1319</v>
      </c>
      <c r="D404" s="30"/>
      <c r="E404" s="30"/>
      <c r="F404" s="30"/>
      <c r="G404" s="29"/>
      <c r="H404" s="30"/>
      <c r="I404" s="30"/>
      <c r="J404" s="30"/>
      <c r="K404" s="30"/>
    </row>
    <row r="405" s="15" customFormat="1" ht="28.5" hidden="1" spans="1:11">
      <c r="A405" s="29">
        <f>MAX($A$4:A404)+1</f>
        <v>225</v>
      </c>
      <c r="B405" s="30" t="s">
        <v>1235</v>
      </c>
      <c r="C405" s="30" t="s">
        <v>1320</v>
      </c>
      <c r="D405" s="30"/>
      <c r="E405" s="30"/>
      <c r="F405" s="30"/>
      <c r="G405" s="29"/>
      <c r="H405" s="30"/>
      <c r="I405" s="30"/>
      <c r="J405" s="30"/>
      <c r="K405" s="30"/>
    </row>
    <row r="406" s="15" customFormat="1" ht="28.5" hidden="1" spans="1:11">
      <c r="A406" s="29">
        <f>MAX($A$4:A405)+1</f>
        <v>226</v>
      </c>
      <c r="B406" s="30" t="s">
        <v>1235</v>
      </c>
      <c r="C406" s="30" t="s">
        <v>1321</v>
      </c>
      <c r="D406" s="30"/>
      <c r="E406" s="30"/>
      <c r="F406" s="30"/>
      <c r="G406" s="29"/>
      <c r="H406" s="30"/>
      <c r="I406" s="30"/>
      <c r="J406" s="30"/>
      <c r="K406" s="30"/>
    </row>
    <row r="407" s="15" customFormat="1" ht="28.5" hidden="1" spans="1:11">
      <c r="A407" s="29">
        <f>MAX($A$4:A406)+1</f>
        <v>227</v>
      </c>
      <c r="B407" s="30" t="s">
        <v>1235</v>
      </c>
      <c r="C407" s="30" t="s">
        <v>1322</v>
      </c>
      <c r="D407" s="30"/>
      <c r="E407" s="30"/>
      <c r="F407" s="30"/>
      <c r="G407" s="29"/>
      <c r="H407" s="30"/>
      <c r="I407" s="30"/>
      <c r="J407" s="30"/>
      <c r="K407" s="30"/>
    </row>
    <row r="408" s="15" customFormat="1" ht="142.5" hidden="1" spans="1:11">
      <c r="A408" s="29">
        <f>MAX($A$4:A407)+1</f>
        <v>228</v>
      </c>
      <c r="B408" s="30" t="s">
        <v>1235</v>
      </c>
      <c r="C408" s="30" t="s">
        <v>1323</v>
      </c>
      <c r="D408" s="30" t="s">
        <v>1324</v>
      </c>
      <c r="E408" s="30" t="s">
        <v>1325</v>
      </c>
      <c r="F408" s="30" t="s">
        <v>1326</v>
      </c>
      <c r="G408" s="29" t="s">
        <v>17</v>
      </c>
      <c r="H408" s="30" t="s">
        <v>18</v>
      </c>
      <c r="I408" s="30" t="s">
        <v>1240</v>
      </c>
      <c r="J408" s="30" t="s">
        <v>1241</v>
      </c>
      <c r="K408" s="30" t="s">
        <v>1327</v>
      </c>
    </row>
    <row r="409" s="15" customFormat="1" ht="42.75" hidden="1" spans="1:11">
      <c r="A409" s="29">
        <f>MAX($A$4:A408)+1</f>
        <v>229</v>
      </c>
      <c r="B409" s="30" t="s">
        <v>1235</v>
      </c>
      <c r="C409" s="30" t="s">
        <v>1328</v>
      </c>
      <c r="D409" s="30" t="s">
        <v>1329</v>
      </c>
      <c r="E409" s="30" t="s">
        <v>1330</v>
      </c>
      <c r="F409" s="30" t="s">
        <v>1331</v>
      </c>
      <c r="G409" s="29" t="s">
        <v>17</v>
      </c>
      <c r="H409" s="30" t="s">
        <v>18</v>
      </c>
      <c r="I409" s="30" t="s">
        <v>1240</v>
      </c>
      <c r="J409" s="30" t="s">
        <v>1241</v>
      </c>
      <c r="K409" s="30" t="s">
        <v>1332</v>
      </c>
    </row>
    <row r="410" s="15" customFormat="1" ht="85.5" hidden="1" spans="1:11">
      <c r="A410" s="29">
        <f>MAX($A$4:A409)+1</f>
        <v>230</v>
      </c>
      <c r="B410" s="30" t="s">
        <v>1235</v>
      </c>
      <c r="C410" s="30" t="s">
        <v>1333</v>
      </c>
      <c r="D410" s="32" t="s">
        <v>1334</v>
      </c>
      <c r="E410" s="30" t="s">
        <v>1335</v>
      </c>
      <c r="F410" s="30" t="s">
        <v>1336</v>
      </c>
      <c r="G410" s="29" t="s">
        <v>17</v>
      </c>
      <c r="H410" s="30" t="s">
        <v>18</v>
      </c>
      <c r="I410" s="30" t="s">
        <v>1240</v>
      </c>
      <c r="J410" s="30" t="s">
        <v>1241</v>
      </c>
      <c r="K410" s="30" t="s">
        <v>1337</v>
      </c>
    </row>
    <row r="411" s="15" customFormat="1" ht="28.5" hidden="1" spans="1:11">
      <c r="A411" s="29">
        <f>MAX($A$4:A410)+1</f>
        <v>231</v>
      </c>
      <c r="B411" s="30" t="s">
        <v>1235</v>
      </c>
      <c r="C411" s="30" t="s">
        <v>1338</v>
      </c>
      <c r="D411" s="40"/>
      <c r="E411" s="30" t="s">
        <v>1339</v>
      </c>
      <c r="F411" s="30" t="s">
        <v>1340</v>
      </c>
      <c r="G411" s="29" t="s">
        <v>17</v>
      </c>
      <c r="H411" s="30" t="s">
        <v>18</v>
      </c>
      <c r="I411" s="30" t="s">
        <v>1240</v>
      </c>
      <c r="J411" s="30" t="s">
        <v>1241</v>
      </c>
      <c r="K411" s="30" t="s">
        <v>1341</v>
      </c>
    </row>
    <row r="412" s="15" customFormat="1" ht="28.5" hidden="1" spans="1:11">
      <c r="A412" s="29">
        <f>MAX($A$4:A411)+1</f>
        <v>232</v>
      </c>
      <c r="B412" s="30" t="s">
        <v>1235</v>
      </c>
      <c r="C412" s="30" t="s">
        <v>1342</v>
      </c>
      <c r="D412" s="34"/>
      <c r="E412" s="30" t="s">
        <v>1343</v>
      </c>
      <c r="F412" s="30" t="s">
        <v>1344</v>
      </c>
      <c r="G412" s="29" t="s">
        <v>17</v>
      </c>
      <c r="H412" s="30" t="s">
        <v>18</v>
      </c>
      <c r="I412" s="30" t="s">
        <v>1240</v>
      </c>
      <c r="J412" s="30" t="s">
        <v>1241</v>
      </c>
      <c r="K412" s="30" t="s">
        <v>1345</v>
      </c>
    </row>
    <row r="413" s="15" customFormat="1" ht="142.5" hidden="1" spans="1:11">
      <c r="A413" s="29">
        <f>MAX($A$4:A412)+1</f>
        <v>233</v>
      </c>
      <c r="B413" s="30" t="s">
        <v>1235</v>
      </c>
      <c r="C413" s="30" t="s">
        <v>1346</v>
      </c>
      <c r="D413" s="30" t="s">
        <v>1347</v>
      </c>
      <c r="E413" s="30" t="s">
        <v>1348</v>
      </c>
      <c r="F413" s="30" t="s">
        <v>1239</v>
      </c>
      <c r="G413" s="29" t="s">
        <v>17</v>
      </c>
      <c r="H413" s="30" t="s">
        <v>18</v>
      </c>
      <c r="I413" s="30" t="s">
        <v>1240</v>
      </c>
      <c r="J413" s="30" t="s">
        <v>1241</v>
      </c>
      <c r="K413" s="30" t="s">
        <v>1349</v>
      </c>
    </row>
    <row r="414" s="15" customFormat="1" ht="28.5" hidden="1" spans="1:11">
      <c r="A414" s="29">
        <f>MAX($A$4:A413)+1</f>
        <v>234</v>
      </c>
      <c r="B414" s="30" t="s">
        <v>1235</v>
      </c>
      <c r="C414" s="30" t="s">
        <v>1350</v>
      </c>
      <c r="D414" s="30" t="s">
        <v>1351</v>
      </c>
      <c r="E414" s="30" t="s">
        <v>1352</v>
      </c>
      <c r="F414" s="30" t="s">
        <v>346</v>
      </c>
      <c r="G414" s="29" t="s">
        <v>17</v>
      </c>
      <c r="H414" s="30" t="s">
        <v>18</v>
      </c>
      <c r="I414" s="30" t="s">
        <v>1240</v>
      </c>
      <c r="J414" s="30" t="s">
        <v>1241</v>
      </c>
      <c r="K414" s="30" t="s">
        <v>1353</v>
      </c>
    </row>
    <row r="415" s="15" customFormat="1" ht="28.5" hidden="1" spans="1:11">
      <c r="A415" s="29">
        <f>MAX($A$4:A414)+1</f>
        <v>235</v>
      </c>
      <c r="B415" s="30" t="s">
        <v>1235</v>
      </c>
      <c r="C415" s="30" t="s">
        <v>1354</v>
      </c>
      <c r="D415" s="30"/>
      <c r="E415" s="30"/>
      <c r="F415" s="30"/>
      <c r="G415" s="29"/>
      <c r="H415" s="30"/>
      <c r="I415" s="30"/>
      <c r="J415" s="30"/>
      <c r="K415" s="30"/>
    </row>
    <row r="416" s="15" customFormat="1" ht="28.5" hidden="1" spans="1:11">
      <c r="A416" s="29">
        <f>MAX($A$4:A415)+1</f>
        <v>236</v>
      </c>
      <c r="B416" s="30" t="s">
        <v>1235</v>
      </c>
      <c r="C416" s="30" t="s">
        <v>1355</v>
      </c>
      <c r="D416" s="30"/>
      <c r="E416" s="30"/>
      <c r="F416" s="30"/>
      <c r="G416" s="29"/>
      <c r="H416" s="30"/>
      <c r="I416" s="30"/>
      <c r="J416" s="30"/>
      <c r="K416" s="30"/>
    </row>
    <row r="417" s="16" customFormat="1" ht="171" hidden="1" spans="1:11">
      <c r="A417" s="29">
        <f>MAX($A$4:A416)+1</f>
        <v>237</v>
      </c>
      <c r="B417" s="30" t="s">
        <v>1356</v>
      </c>
      <c r="C417" s="30" t="s">
        <v>1357</v>
      </c>
      <c r="D417" s="30" t="s">
        <v>1358</v>
      </c>
      <c r="E417" s="30" t="s">
        <v>1359</v>
      </c>
      <c r="F417" s="30" t="s">
        <v>1360</v>
      </c>
      <c r="G417" s="29" t="s">
        <v>136</v>
      </c>
      <c r="H417" s="30" t="s">
        <v>1361</v>
      </c>
      <c r="I417" s="30" t="s">
        <v>632</v>
      </c>
      <c r="J417" s="30" t="s">
        <v>1362</v>
      </c>
      <c r="K417" s="30" t="s">
        <v>1363</v>
      </c>
    </row>
    <row r="418" s="16" customFormat="1" ht="42.75" hidden="1" spans="1:11">
      <c r="A418" s="29">
        <f>MAX($A$4:A417)+1</f>
        <v>238</v>
      </c>
      <c r="B418" s="30" t="s">
        <v>1356</v>
      </c>
      <c r="C418" s="30" t="s">
        <v>1364</v>
      </c>
      <c r="D418" s="30" t="s">
        <v>1364</v>
      </c>
      <c r="E418" s="30" t="s">
        <v>1365</v>
      </c>
      <c r="F418" s="30" t="s">
        <v>1360</v>
      </c>
      <c r="G418" s="29" t="s">
        <v>17</v>
      </c>
      <c r="H418" s="30" t="s">
        <v>1361</v>
      </c>
      <c r="I418" s="30" t="s">
        <v>632</v>
      </c>
      <c r="J418" s="30" t="s">
        <v>1362</v>
      </c>
      <c r="K418" s="30" t="s">
        <v>1366</v>
      </c>
    </row>
    <row r="419" s="16" customFormat="1" ht="57" hidden="1" spans="1:11">
      <c r="A419" s="56">
        <f>MAX($A$4:A418)+1</f>
        <v>239</v>
      </c>
      <c r="B419" s="57" t="s">
        <v>1356</v>
      </c>
      <c r="C419" s="57" t="s">
        <v>1367</v>
      </c>
      <c r="D419" s="57" t="s">
        <v>1368</v>
      </c>
      <c r="E419" s="57" t="s">
        <v>1369</v>
      </c>
      <c r="F419" s="57" t="s">
        <v>1370</v>
      </c>
      <c r="G419" s="56" t="s">
        <v>17</v>
      </c>
      <c r="H419" s="57" t="s">
        <v>1361</v>
      </c>
      <c r="I419" s="57" t="s">
        <v>632</v>
      </c>
      <c r="J419" s="57" t="s">
        <v>1362</v>
      </c>
      <c r="K419" s="57" t="s">
        <v>1371</v>
      </c>
    </row>
    <row r="420" s="16" customFormat="1" ht="85.5" hidden="1" spans="1:11">
      <c r="A420" s="29">
        <f>MAX($A$4:A419)+1</f>
        <v>240</v>
      </c>
      <c r="B420" s="30" t="s">
        <v>1356</v>
      </c>
      <c r="C420" s="30" t="s">
        <v>1372</v>
      </c>
      <c r="D420" s="30" t="s">
        <v>1373</v>
      </c>
      <c r="E420" s="30" t="s">
        <v>1374</v>
      </c>
      <c r="F420" s="30" t="s">
        <v>1375</v>
      </c>
      <c r="G420" s="29" t="s">
        <v>136</v>
      </c>
      <c r="H420" s="30" t="s">
        <v>1361</v>
      </c>
      <c r="I420" s="30" t="s">
        <v>632</v>
      </c>
      <c r="J420" s="30" t="s">
        <v>1362</v>
      </c>
      <c r="K420" s="30" t="s">
        <v>1376</v>
      </c>
    </row>
    <row r="421" s="16" customFormat="1" ht="85.5" hidden="1" spans="1:11">
      <c r="A421" s="56">
        <f>MAX($A$4:A420)+1</f>
        <v>241</v>
      </c>
      <c r="B421" s="57" t="s">
        <v>1356</v>
      </c>
      <c r="C421" s="57" t="s">
        <v>1377</v>
      </c>
      <c r="D421" s="30" t="s">
        <v>1377</v>
      </c>
      <c r="E421" s="30" t="s">
        <v>1374</v>
      </c>
      <c r="F421" s="30" t="s">
        <v>1378</v>
      </c>
      <c r="G421" s="29" t="s">
        <v>136</v>
      </c>
      <c r="H421" s="30" t="s">
        <v>1361</v>
      </c>
      <c r="I421" s="30" t="s">
        <v>46</v>
      </c>
      <c r="J421" s="30" t="s">
        <v>1362</v>
      </c>
      <c r="K421" s="30" t="s">
        <v>1379</v>
      </c>
    </row>
    <row r="422" s="16" customFormat="1" ht="57" hidden="1" spans="1:11">
      <c r="A422" s="56">
        <f>MAX($A$4:A421)+1</f>
        <v>242</v>
      </c>
      <c r="B422" s="57" t="s">
        <v>1356</v>
      </c>
      <c r="C422" s="57" t="s">
        <v>1380</v>
      </c>
      <c r="D422" s="57" t="s">
        <v>1380</v>
      </c>
      <c r="E422" s="57" t="s">
        <v>1381</v>
      </c>
      <c r="F422" s="57" t="s">
        <v>1382</v>
      </c>
      <c r="G422" s="56" t="s">
        <v>17</v>
      </c>
      <c r="H422" s="57" t="s">
        <v>1361</v>
      </c>
      <c r="I422" s="57" t="s">
        <v>46</v>
      </c>
      <c r="J422" s="57" t="s">
        <v>1362</v>
      </c>
      <c r="K422" s="57" t="s">
        <v>1383</v>
      </c>
    </row>
    <row r="423" s="16" customFormat="1" ht="57" hidden="1" spans="1:11">
      <c r="A423" s="43">
        <f>MAX($A$4:A422)+1</f>
        <v>243</v>
      </c>
      <c r="B423" s="44" t="s">
        <v>1356</v>
      </c>
      <c r="C423" s="44" t="s">
        <v>1384</v>
      </c>
      <c r="D423" s="57" t="s">
        <v>1385</v>
      </c>
      <c r="E423" s="57" t="s">
        <v>1386</v>
      </c>
      <c r="F423" s="57" t="s">
        <v>1387</v>
      </c>
      <c r="G423" s="56" t="s">
        <v>136</v>
      </c>
      <c r="H423" s="57" t="s">
        <v>1361</v>
      </c>
      <c r="I423" s="57" t="s">
        <v>632</v>
      </c>
      <c r="J423" s="57" t="s">
        <v>1362</v>
      </c>
      <c r="K423" s="57" t="s">
        <v>1388</v>
      </c>
    </row>
    <row r="424" s="16" customFormat="1" ht="57" hidden="1" spans="1:11">
      <c r="A424" s="50"/>
      <c r="B424" s="51"/>
      <c r="C424" s="51"/>
      <c r="D424" s="57" t="s">
        <v>1389</v>
      </c>
      <c r="E424" s="57" t="s">
        <v>1390</v>
      </c>
      <c r="F424" s="57" t="s">
        <v>1391</v>
      </c>
      <c r="G424" s="56" t="s">
        <v>136</v>
      </c>
      <c r="H424" s="57" t="s">
        <v>1361</v>
      </c>
      <c r="I424" s="57" t="s">
        <v>632</v>
      </c>
      <c r="J424" s="57" t="s">
        <v>1362</v>
      </c>
      <c r="K424" s="57" t="s">
        <v>1388</v>
      </c>
    </row>
    <row r="425" s="16" customFormat="1" ht="85.5" hidden="1" spans="1:11">
      <c r="A425" s="29">
        <f>MAX($A$4:A424)+1</f>
        <v>244</v>
      </c>
      <c r="B425" s="30" t="s">
        <v>1356</v>
      </c>
      <c r="C425" s="30" t="s">
        <v>1392</v>
      </c>
      <c r="D425" s="57" t="s">
        <v>1392</v>
      </c>
      <c r="E425" s="57" t="s">
        <v>1393</v>
      </c>
      <c r="F425" s="57" t="s">
        <v>1394</v>
      </c>
      <c r="G425" s="56" t="s">
        <v>17</v>
      </c>
      <c r="H425" s="30" t="s">
        <v>1361</v>
      </c>
      <c r="I425" s="30" t="s">
        <v>46</v>
      </c>
      <c r="J425" s="30" t="s">
        <v>1362</v>
      </c>
      <c r="K425" s="30" t="s">
        <v>1395</v>
      </c>
    </row>
    <row r="426" s="16" customFormat="1" ht="57" hidden="1" spans="1:11">
      <c r="A426" s="29">
        <f>MAX($A$4:A425)+1</f>
        <v>245</v>
      </c>
      <c r="B426" s="30" t="s">
        <v>1356</v>
      </c>
      <c r="C426" s="30" t="s">
        <v>1396</v>
      </c>
      <c r="D426" s="30" t="s">
        <v>1396</v>
      </c>
      <c r="E426" s="30" t="s">
        <v>1397</v>
      </c>
      <c r="F426" s="30" t="s">
        <v>1398</v>
      </c>
      <c r="G426" s="29" t="s">
        <v>17</v>
      </c>
      <c r="H426" s="30" t="s">
        <v>1361</v>
      </c>
      <c r="I426" s="30" t="s">
        <v>632</v>
      </c>
      <c r="J426" s="30" t="s">
        <v>1362</v>
      </c>
      <c r="K426" s="30" t="s">
        <v>1399</v>
      </c>
    </row>
    <row r="427" s="16" customFormat="1" ht="71.25" hidden="1" spans="1:11">
      <c r="A427" s="56">
        <f>MAX($A$4:A426)+1</f>
        <v>246</v>
      </c>
      <c r="B427" s="57" t="s">
        <v>1400</v>
      </c>
      <c r="C427" s="57" t="s">
        <v>1401</v>
      </c>
      <c r="D427" s="57" t="s">
        <v>1402</v>
      </c>
      <c r="E427" s="57" t="s">
        <v>1403</v>
      </c>
      <c r="F427" s="57" t="s">
        <v>1404</v>
      </c>
      <c r="G427" s="56" t="s">
        <v>17</v>
      </c>
      <c r="H427" s="57" t="s">
        <v>1361</v>
      </c>
      <c r="I427" s="57" t="s">
        <v>46</v>
      </c>
      <c r="J427" s="57" t="s">
        <v>1362</v>
      </c>
      <c r="K427" s="57" t="s">
        <v>1405</v>
      </c>
    </row>
    <row r="428" s="16" customFormat="1" ht="99.75" hidden="1" spans="1:11">
      <c r="A428" s="31">
        <f>MAX($A$4:A427)+1</f>
        <v>247</v>
      </c>
      <c r="B428" s="32" t="s">
        <v>1356</v>
      </c>
      <c r="C428" s="32" t="s">
        <v>1406</v>
      </c>
      <c r="D428" s="44" t="s">
        <v>1407</v>
      </c>
      <c r="E428" s="30" t="s">
        <v>1408</v>
      </c>
      <c r="F428" s="30" t="s">
        <v>1409</v>
      </c>
      <c r="G428" s="29" t="s">
        <v>136</v>
      </c>
      <c r="H428" s="30" t="s">
        <v>1361</v>
      </c>
      <c r="I428" s="30" t="s">
        <v>46</v>
      </c>
      <c r="J428" s="30" t="s">
        <v>1362</v>
      </c>
      <c r="K428" s="30" t="s">
        <v>1410</v>
      </c>
    </row>
    <row r="429" s="16" customFormat="1" ht="99.75" hidden="1" spans="1:11">
      <c r="A429" s="56">
        <f>MAX($A$4:A428)+1</f>
        <v>248</v>
      </c>
      <c r="B429" s="57" t="s">
        <v>1356</v>
      </c>
      <c r="C429" s="57" t="s">
        <v>1411</v>
      </c>
      <c r="D429" s="57" t="s">
        <v>1411</v>
      </c>
      <c r="E429" s="57" t="s">
        <v>1412</v>
      </c>
      <c r="F429" s="57" t="s">
        <v>1413</v>
      </c>
      <c r="G429" s="56" t="s">
        <v>136</v>
      </c>
      <c r="H429" s="30" t="s">
        <v>1361</v>
      </c>
      <c r="I429" s="30" t="s">
        <v>46</v>
      </c>
      <c r="J429" s="30" t="s">
        <v>1362</v>
      </c>
      <c r="K429" s="57" t="s">
        <v>1414</v>
      </c>
    </row>
    <row r="430" s="16" customFormat="1" ht="42.75" hidden="1" spans="1:11">
      <c r="A430" s="56">
        <f>MAX($A$4:A429)+1</f>
        <v>249</v>
      </c>
      <c r="B430" s="57" t="s">
        <v>1356</v>
      </c>
      <c r="C430" s="57" t="s">
        <v>1415</v>
      </c>
      <c r="D430" s="57" t="s">
        <v>1415</v>
      </c>
      <c r="E430" s="57" t="s">
        <v>1416</v>
      </c>
      <c r="F430" s="57" t="s">
        <v>1417</v>
      </c>
      <c r="G430" s="56" t="s">
        <v>17</v>
      </c>
      <c r="H430" s="30" t="s">
        <v>1361</v>
      </c>
      <c r="I430" s="30" t="s">
        <v>46</v>
      </c>
      <c r="J430" s="57" t="s">
        <v>1362</v>
      </c>
      <c r="K430" s="57" t="s">
        <v>1418</v>
      </c>
    </row>
    <row r="431" s="16" customFormat="1" ht="57" hidden="1" spans="1:11">
      <c r="A431" s="56">
        <f>MAX($A$4:A430)+1</f>
        <v>250</v>
      </c>
      <c r="B431" s="57" t="s">
        <v>1356</v>
      </c>
      <c r="C431" s="57" t="s">
        <v>1419</v>
      </c>
      <c r="D431" s="57" t="s">
        <v>1420</v>
      </c>
      <c r="E431" s="57" t="s">
        <v>1421</v>
      </c>
      <c r="F431" s="57" t="s">
        <v>1422</v>
      </c>
      <c r="G431" s="56" t="s">
        <v>17</v>
      </c>
      <c r="H431" s="30" t="s">
        <v>1361</v>
      </c>
      <c r="I431" s="30" t="s">
        <v>46</v>
      </c>
      <c r="J431" s="57" t="s">
        <v>1362</v>
      </c>
      <c r="K431" s="57" t="s">
        <v>1423</v>
      </c>
    </row>
    <row r="432" s="16" customFormat="1" ht="57" hidden="1" spans="1:11">
      <c r="A432" s="29">
        <f>MAX($A$4:A431)+1</f>
        <v>251</v>
      </c>
      <c r="B432" s="30" t="s">
        <v>1356</v>
      </c>
      <c r="C432" s="30" t="s">
        <v>1424</v>
      </c>
      <c r="D432" s="30" t="s">
        <v>1424</v>
      </c>
      <c r="E432" s="57" t="s">
        <v>1425</v>
      </c>
      <c r="F432" s="30" t="s">
        <v>1426</v>
      </c>
      <c r="G432" s="56" t="s">
        <v>17</v>
      </c>
      <c r="H432" s="30" t="s">
        <v>1361</v>
      </c>
      <c r="I432" s="30" t="s">
        <v>46</v>
      </c>
      <c r="J432" s="57" t="s">
        <v>1362</v>
      </c>
      <c r="K432" s="30" t="s">
        <v>1427</v>
      </c>
    </row>
    <row r="433" s="16" customFormat="1" ht="71.25" hidden="1" spans="1:11">
      <c r="A433" s="31">
        <f>MAX($A$4:A432)+1</f>
        <v>252</v>
      </c>
      <c r="B433" s="32" t="s">
        <v>1356</v>
      </c>
      <c r="C433" s="32" t="s">
        <v>1428</v>
      </c>
      <c r="D433" s="57" t="s">
        <v>1429</v>
      </c>
      <c r="E433" s="57" t="s">
        <v>1430</v>
      </c>
      <c r="F433" s="57" t="s">
        <v>1431</v>
      </c>
      <c r="G433" s="56" t="s">
        <v>17</v>
      </c>
      <c r="H433" s="57" t="s">
        <v>1361</v>
      </c>
      <c r="I433" s="57" t="s">
        <v>46</v>
      </c>
      <c r="J433" s="57" t="s">
        <v>1362</v>
      </c>
      <c r="K433" s="57" t="s">
        <v>1432</v>
      </c>
    </row>
    <row r="434" s="16" customFormat="1" ht="85.5" hidden="1" spans="1:11">
      <c r="A434" s="29">
        <f>MAX($A$4:A433)+1</f>
        <v>253</v>
      </c>
      <c r="B434" s="30" t="s">
        <v>1356</v>
      </c>
      <c r="C434" s="30" t="s">
        <v>1433</v>
      </c>
      <c r="D434" s="30" t="s">
        <v>1433</v>
      </c>
      <c r="E434" s="30" t="s">
        <v>1434</v>
      </c>
      <c r="F434" s="30" t="s">
        <v>1404</v>
      </c>
      <c r="G434" s="29" t="s">
        <v>17</v>
      </c>
      <c r="H434" s="30" t="s">
        <v>1361</v>
      </c>
      <c r="I434" s="30" t="s">
        <v>46</v>
      </c>
      <c r="J434" s="30" t="s">
        <v>1362</v>
      </c>
      <c r="K434" s="30" t="s">
        <v>1435</v>
      </c>
    </row>
    <row r="435" s="16" customFormat="1" ht="28.5" hidden="1" spans="1:11">
      <c r="A435" s="29">
        <f>MAX($A$4:A434)+1</f>
        <v>254</v>
      </c>
      <c r="B435" s="30" t="s">
        <v>1356</v>
      </c>
      <c r="C435" s="30" t="s">
        <v>1436</v>
      </c>
      <c r="D435" s="30" t="s">
        <v>1437</v>
      </c>
      <c r="E435" s="30" t="s">
        <v>1438</v>
      </c>
      <c r="F435" s="30" t="s">
        <v>1439</v>
      </c>
      <c r="G435" s="29" t="s">
        <v>136</v>
      </c>
      <c r="H435" s="30" t="s">
        <v>1361</v>
      </c>
      <c r="I435" s="30" t="s">
        <v>632</v>
      </c>
      <c r="J435" s="30" t="s">
        <v>1440</v>
      </c>
      <c r="K435" s="30" t="s">
        <v>1441</v>
      </c>
    </row>
    <row r="436" s="16" customFormat="1" ht="42.75" hidden="1" spans="1:11">
      <c r="A436" s="56">
        <f>MAX($A$4:A435)+1</f>
        <v>255</v>
      </c>
      <c r="B436" s="57" t="s">
        <v>1356</v>
      </c>
      <c r="C436" s="57" t="s">
        <v>1442</v>
      </c>
      <c r="D436" s="57" t="s">
        <v>1443</v>
      </c>
      <c r="E436" s="57" t="s">
        <v>1444</v>
      </c>
      <c r="F436" s="57" t="s">
        <v>1445</v>
      </c>
      <c r="G436" s="56" t="s">
        <v>17</v>
      </c>
      <c r="H436" s="57" t="s">
        <v>1361</v>
      </c>
      <c r="I436" s="57" t="s">
        <v>632</v>
      </c>
      <c r="J436" s="57" t="s">
        <v>1362</v>
      </c>
      <c r="K436" s="57" t="s">
        <v>1446</v>
      </c>
    </row>
    <row r="437" s="4" customFormat="1" ht="57" hidden="1" spans="1:11">
      <c r="A437" s="29">
        <f>MAX($A$4:A436)+1</f>
        <v>256</v>
      </c>
      <c r="B437" s="30" t="s">
        <v>1356</v>
      </c>
      <c r="C437" s="30" t="s">
        <v>1447</v>
      </c>
      <c r="D437" s="30" t="s">
        <v>1447</v>
      </c>
      <c r="E437" s="30" t="s">
        <v>1448</v>
      </c>
      <c r="F437" s="30" t="s">
        <v>1449</v>
      </c>
      <c r="G437" s="29" t="s">
        <v>17</v>
      </c>
      <c r="H437" s="30" t="s">
        <v>1361</v>
      </c>
      <c r="I437" s="30" t="s">
        <v>46</v>
      </c>
      <c r="J437" s="30" t="s">
        <v>1362</v>
      </c>
      <c r="K437" s="30" t="s">
        <v>1450</v>
      </c>
    </row>
    <row r="438" s="13" customFormat="1" ht="128.25" hidden="1" spans="1:11">
      <c r="A438" s="31">
        <f>MAX($A$4:A437)+1</f>
        <v>257</v>
      </c>
      <c r="B438" s="32" t="s">
        <v>1451</v>
      </c>
      <c r="C438" s="32" t="s">
        <v>1452</v>
      </c>
      <c r="D438" s="30" t="s">
        <v>1453</v>
      </c>
      <c r="E438" s="30" t="s">
        <v>1454</v>
      </c>
      <c r="F438" s="30" t="s">
        <v>1455</v>
      </c>
      <c r="G438" s="29" t="s">
        <v>17</v>
      </c>
      <c r="H438" s="30" t="s">
        <v>80</v>
      </c>
      <c r="I438" s="30" t="s">
        <v>1240</v>
      </c>
      <c r="J438" s="30" t="s">
        <v>1456</v>
      </c>
      <c r="K438" s="30" t="s">
        <v>1457</v>
      </c>
    </row>
    <row r="439" s="13" customFormat="1" ht="42.75" hidden="1" spans="1:11">
      <c r="A439" s="39"/>
      <c r="B439" s="40"/>
      <c r="C439" s="40"/>
      <c r="D439" s="30" t="s">
        <v>1458</v>
      </c>
      <c r="E439" s="30" t="s">
        <v>1459</v>
      </c>
      <c r="F439" s="30" t="s">
        <v>1455</v>
      </c>
      <c r="G439" s="29" t="s">
        <v>17</v>
      </c>
      <c r="H439" s="30" t="s">
        <v>80</v>
      </c>
      <c r="I439" s="30"/>
      <c r="J439" s="30" t="s">
        <v>1456</v>
      </c>
      <c r="K439" s="30" t="s">
        <v>1460</v>
      </c>
    </row>
    <row r="440" s="13" customFormat="1" ht="14.25" hidden="1" spans="1:11">
      <c r="A440" s="39"/>
      <c r="B440" s="40"/>
      <c r="C440" s="40"/>
      <c r="D440" s="30"/>
      <c r="E440" s="30" t="s">
        <v>1461</v>
      </c>
      <c r="F440" s="30"/>
      <c r="G440" s="29"/>
      <c r="H440" s="30"/>
      <c r="I440" s="30"/>
      <c r="J440" s="30"/>
      <c r="K440" s="30"/>
    </row>
    <row r="441" s="13" customFormat="1" ht="28.5" hidden="1" spans="1:11">
      <c r="A441" s="39"/>
      <c r="B441" s="40"/>
      <c r="C441" s="40"/>
      <c r="D441" s="30"/>
      <c r="E441" s="30" t="s">
        <v>1462</v>
      </c>
      <c r="F441" s="30"/>
      <c r="G441" s="29"/>
      <c r="H441" s="30"/>
      <c r="I441" s="30"/>
      <c r="J441" s="30"/>
      <c r="K441" s="30"/>
    </row>
    <row r="442" s="13" customFormat="1" ht="14.25" hidden="1" spans="1:11">
      <c r="A442" s="39"/>
      <c r="B442" s="40"/>
      <c r="C442" s="40"/>
      <c r="D442" s="30"/>
      <c r="E442" s="30" t="s">
        <v>1463</v>
      </c>
      <c r="F442" s="30"/>
      <c r="G442" s="29"/>
      <c r="H442" s="30"/>
      <c r="I442" s="30"/>
      <c r="J442" s="30"/>
      <c r="K442" s="30"/>
    </row>
    <row r="443" s="13" customFormat="1" ht="85.5" hidden="1" spans="1:11">
      <c r="A443" s="39"/>
      <c r="B443" s="40"/>
      <c r="C443" s="40"/>
      <c r="D443" s="30" t="s">
        <v>1464</v>
      </c>
      <c r="E443" s="30" t="s">
        <v>1465</v>
      </c>
      <c r="F443" s="30" t="s">
        <v>1455</v>
      </c>
      <c r="G443" s="29" t="s">
        <v>17</v>
      </c>
      <c r="H443" s="30" t="s">
        <v>18</v>
      </c>
      <c r="I443" s="30"/>
      <c r="J443" s="30" t="s">
        <v>1456</v>
      </c>
      <c r="K443" s="30" t="s">
        <v>1466</v>
      </c>
    </row>
    <row r="444" s="13" customFormat="1" ht="42.75" hidden="1" spans="1:11">
      <c r="A444" s="39"/>
      <c r="B444" s="40"/>
      <c r="C444" s="40"/>
      <c r="D444" s="30" t="s">
        <v>1467</v>
      </c>
      <c r="E444" s="30" t="s">
        <v>1468</v>
      </c>
      <c r="F444" s="30" t="s">
        <v>1455</v>
      </c>
      <c r="G444" s="29" t="s">
        <v>17</v>
      </c>
      <c r="H444" s="30" t="s">
        <v>18</v>
      </c>
      <c r="I444" s="30"/>
      <c r="J444" s="30" t="s">
        <v>1456</v>
      </c>
      <c r="K444" s="30" t="s">
        <v>1469</v>
      </c>
    </row>
    <row r="445" s="13" customFormat="1" ht="42.75" hidden="1" spans="1:11">
      <c r="A445" s="39"/>
      <c r="B445" s="40"/>
      <c r="C445" s="40"/>
      <c r="D445" s="30" t="s">
        <v>1470</v>
      </c>
      <c r="E445" s="30" t="s">
        <v>1471</v>
      </c>
      <c r="F445" s="30" t="s">
        <v>1455</v>
      </c>
      <c r="G445" s="29" t="s">
        <v>17</v>
      </c>
      <c r="H445" s="30" t="s">
        <v>18</v>
      </c>
      <c r="I445" s="30"/>
      <c r="J445" s="30" t="s">
        <v>1456</v>
      </c>
      <c r="K445" s="30"/>
    </row>
    <row r="446" s="13" customFormat="1" ht="99.75" hidden="1" spans="1:11">
      <c r="A446" s="39"/>
      <c r="B446" s="40"/>
      <c r="C446" s="40"/>
      <c r="D446" s="30" t="s">
        <v>1472</v>
      </c>
      <c r="E446" s="30" t="s">
        <v>1473</v>
      </c>
      <c r="F446" s="30" t="s">
        <v>1474</v>
      </c>
      <c r="G446" s="29" t="s">
        <v>17</v>
      </c>
      <c r="H446" s="30" t="s">
        <v>18</v>
      </c>
      <c r="I446" s="30"/>
      <c r="J446" s="30" t="s">
        <v>1456</v>
      </c>
      <c r="K446" s="30" t="s">
        <v>1475</v>
      </c>
    </row>
    <row r="447" s="13" customFormat="1" ht="28.5" hidden="1" spans="1:11">
      <c r="A447" s="39"/>
      <c r="B447" s="40"/>
      <c r="C447" s="40"/>
      <c r="D447" s="30" t="s">
        <v>1476</v>
      </c>
      <c r="E447" s="30" t="s">
        <v>1477</v>
      </c>
      <c r="F447" s="30" t="s">
        <v>1478</v>
      </c>
      <c r="G447" s="29" t="s">
        <v>17</v>
      </c>
      <c r="H447" s="32" t="s">
        <v>18</v>
      </c>
      <c r="I447" s="30"/>
      <c r="J447" s="32" t="s">
        <v>1456</v>
      </c>
      <c r="K447" s="32" t="s">
        <v>1479</v>
      </c>
    </row>
    <row r="448" s="13" customFormat="1" ht="28.5" hidden="1" spans="1:11">
      <c r="A448" s="39"/>
      <c r="B448" s="40"/>
      <c r="C448" s="40"/>
      <c r="D448" s="30"/>
      <c r="E448" s="30" t="s">
        <v>1480</v>
      </c>
      <c r="F448" s="30"/>
      <c r="G448" s="29"/>
      <c r="H448" s="34"/>
      <c r="I448" s="30"/>
      <c r="J448" s="34"/>
      <c r="K448" s="34"/>
    </row>
    <row r="449" s="13" customFormat="1" ht="28.5" hidden="1" spans="1:11">
      <c r="A449" s="39"/>
      <c r="B449" s="40"/>
      <c r="C449" s="40"/>
      <c r="D449" s="30" t="s">
        <v>1481</v>
      </c>
      <c r="E449" s="30" t="s">
        <v>1482</v>
      </c>
      <c r="F449" s="30" t="s">
        <v>1478</v>
      </c>
      <c r="G449" s="29" t="s">
        <v>17</v>
      </c>
      <c r="H449" s="30" t="s">
        <v>18</v>
      </c>
      <c r="I449" s="30"/>
      <c r="J449" s="30" t="s">
        <v>1456</v>
      </c>
      <c r="K449" s="30" t="s">
        <v>1483</v>
      </c>
    </row>
    <row r="450" s="13" customFormat="1" ht="28.5" hidden="1" spans="1:11">
      <c r="A450" s="33"/>
      <c r="B450" s="34"/>
      <c r="C450" s="34"/>
      <c r="D450" s="30"/>
      <c r="E450" s="30" t="s">
        <v>1484</v>
      </c>
      <c r="F450" s="30"/>
      <c r="G450" s="29"/>
      <c r="H450" s="30"/>
      <c r="I450" s="30"/>
      <c r="J450" s="30"/>
      <c r="K450" s="30"/>
    </row>
    <row r="451" s="13" customFormat="1" ht="14.25" hidden="1" spans="1:11">
      <c r="A451" s="31">
        <f>MAX($A$4:A450)+1</f>
        <v>258</v>
      </c>
      <c r="B451" s="32" t="s">
        <v>1451</v>
      </c>
      <c r="C451" s="32" t="s">
        <v>1485</v>
      </c>
      <c r="D451" s="30" t="s">
        <v>1486</v>
      </c>
      <c r="E451" s="30" t="s">
        <v>1487</v>
      </c>
      <c r="F451" s="30" t="s">
        <v>1488</v>
      </c>
      <c r="G451" s="29" t="s">
        <v>17</v>
      </c>
      <c r="H451" s="30" t="s">
        <v>1489</v>
      </c>
      <c r="I451" s="30" t="s">
        <v>1240</v>
      </c>
      <c r="J451" s="30" t="s">
        <v>1456</v>
      </c>
      <c r="K451" s="30" t="s">
        <v>1490</v>
      </c>
    </row>
    <row r="452" s="13" customFormat="1" ht="14.25" hidden="1" spans="1:11">
      <c r="A452" s="39"/>
      <c r="B452" s="40"/>
      <c r="C452" s="40"/>
      <c r="D452" s="30"/>
      <c r="E452" s="30" t="s">
        <v>1491</v>
      </c>
      <c r="F452" s="30"/>
      <c r="G452" s="29"/>
      <c r="H452" s="30"/>
      <c r="I452" s="30"/>
      <c r="J452" s="30"/>
      <c r="K452" s="30"/>
    </row>
    <row r="453" s="13" customFormat="1" ht="14.25" hidden="1" spans="1:11">
      <c r="A453" s="39"/>
      <c r="B453" s="40"/>
      <c r="C453" s="40"/>
      <c r="D453" s="30"/>
      <c r="E453" s="30" t="s">
        <v>1492</v>
      </c>
      <c r="F453" s="30"/>
      <c r="G453" s="29"/>
      <c r="H453" s="30"/>
      <c r="I453" s="30"/>
      <c r="J453" s="30"/>
      <c r="K453" s="30"/>
    </row>
    <row r="454" s="13" customFormat="1" ht="28.5" hidden="1" spans="1:11">
      <c r="A454" s="39"/>
      <c r="B454" s="40"/>
      <c r="C454" s="40"/>
      <c r="D454" s="30"/>
      <c r="E454" s="30" t="s">
        <v>1493</v>
      </c>
      <c r="F454" s="30"/>
      <c r="G454" s="29"/>
      <c r="H454" s="30"/>
      <c r="I454" s="30"/>
      <c r="J454" s="30"/>
      <c r="K454" s="30"/>
    </row>
    <row r="455" s="13" customFormat="1" ht="14.25" hidden="1" spans="1:11">
      <c r="A455" s="39"/>
      <c r="B455" s="40"/>
      <c r="C455" s="40"/>
      <c r="D455" s="30"/>
      <c r="E455" s="30" t="s">
        <v>1494</v>
      </c>
      <c r="F455" s="30"/>
      <c r="G455" s="29"/>
      <c r="H455" s="30"/>
      <c r="I455" s="30"/>
      <c r="J455" s="30"/>
      <c r="K455" s="30"/>
    </row>
    <row r="456" s="13" customFormat="1" ht="14.25" hidden="1" spans="1:11">
      <c r="A456" s="39"/>
      <c r="B456" s="40"/>
      <c r="C456" s="40"/>
      <c r="D456" s="30"/>
      <c r="E456" s="30" t="s">
        <v>1495</v>
      </c>
      <c r="F456" s="30"/>
      <c r="G456" s="29"/>
      <c r="H456" s="30"/>
      <c r="I456" s="30"/>
      <c r="J456" s="30"/>
      <c r="K456" s="30"/>
    </row>
    <row r="457" s="13" customFormat="1" ht="42.75" hidden="1" spans="1:11">
      <c r="A457" s="39"/>
      <c r="B457" s="40"/>
      <c r="C457" s="40"/>
      <c r="D457" s="30"/>
      <c r="E457" s="30" t="s">
        <v>1496</v>
      </c>
      <c r="F457" s="30"/>
      <c r="G457" s="29"/>
      <c r="H457" s="30"/>
      <c r="I457" s="30"/>
      <c r="J457" s="30"/>
      <c r="K457" s="30"/>
    </row>
    <row r="458" s="13" customFormat="1" ht="28.5" hidden="1" spans="1:11">
      <c r="A458" s="39"/>
      <c r="B458" s="40"/>
      <c r="C458" s="40"/>
      <c r="D458" s="30" t="s">
        <v>1497</v>
      </c>
      <c r="E458" s="30" t="s">
        <v>1498</v>
      </c>
      <c r="F458" s="30" t="s">
        <v>1478</v>
      </c>
      <c r="G458" s="29" t="s">
        <v>17</v>
      </c>
      <c r="H458" s="30" t="s">
        <v>1489</v>
      </c>
      <c r="I458" s="30" t="s">
        <v>1240</v>
      </c>
      <c r="J458" s="30" t="s">
        <v>1456</v>
      </c>
      <c r="K458" s="30" t="s">
        <v>1499</v>
      </c>
    </row>
    <row r="459" s="13" customFormat="1" ht="14.25" hidden="1" spans="1:11">
      <c r="A459" s="39"/>
      <c r="B459" s="40"/>
      <c r="C459" s="40"/>
      <c r="D459" s="30"/>
      <c r="E459" s="30" t="s">
        <v>1494</v>
      </c>
      <c r="F459" s="30"/>
      <c r="G459" s="29"/>
      <c r="H459" s="30"/>
      <c r="I459" s="30"/>
      <c r="J459" s="30"/>
      <c r="K459" s="30"/>
    </row>
    <row r="460" s="13" customFormat="1" ht="14.25" hidden="1" spans="1:11">
      <c r="A460" s="39"/>
      <c r="B460" s="40"/>
      <c r="C460" s="40"/>
      <c r="D460" s="30"/>
      <c r="E460" s="30" t="s">
        <v>1500</v>
      </c>
      <c r="F460" s="30"/>
      <c r="G460" s="29"/>
      <c r="H460" s="30"/>
      <c r="I460" s="30"/>
      <c r="J460" s="30"/>
      <c r="K460" s="30"/>
    </row>
    <row r="461" s="13" customFormat="1" ht="14.25" hidden="1" spans="1:11">
      <c r="A461" s="39"/>
      <c r="B461" s="40"/>
      <c r="C461" s="40"/>
      <c r="D461" s="30"/>
      <c r="E461" s="30" t="s">
        <v>1501</v>
      </c>
      <c r="F461" s="30"/>
      <c r="G461" s="29"/>
      <c r="H461" s="30"/>
      <c r="I461" s="30"/>
      <c r="J461" s="30"/>
      <c r="K461" s="30"/>
    </row>
    <row r="462" s="13" customFormat="1" ht="14.25" hidden="1" spans="1:11">
      <c r="A462" s="39"/>
      <c r="B462" s="40"/>
      <c r="C462" s="40"/>
      <c r="D462" s="30"/>
      <c r="E462" s="30" t="s">
        <v>1502</v>
      </c>
      <c r="F462" s="30"/>
      <c r="G462" s="29"/>
      <c r="H462" s="30"/>
      <c r="I462" s="30"/>
      <c r="J462" s="30"/>
      <c r="K462" s="30"/>
    </row>
    <row r="463" s="13" customFormat="1" ht="14.25" hidden="1" spans="1:11">
      <c r="A463" s="33"/>
      <c r="B463" s="34"/>
      <c r="C463" s="34"/>
      <c r="D463" s="30"/>
      <c r="E463" s="30" t="s">
        <v>1503</v>
      </c>
      <c r="F463" s="30"/>
      <c r="G463" s="29"/>
      <c r="H463" s="30"/>
      <c r="I463" s="30"/>
      <c r="J463" s="30"/>
      <c r="K463" s="30"/>
    </row>
    <row r="464" s="13" customFormat="1" ht="57" hidden="1" spans="1:11">
      <c r="A464" s="29">
        <f>MAX($A$4:A463)+1</f>
        <v>259</v>
      </c>
      <c r="B464" s="30" t="s">
        <v>1451</v>
      </c>
      <c r="C464" s="30" t="s">
        <v>1504</v>
      </c>
      <c r="D464" s="30" t="s">
        <v>1505</v>
      </c>
      <c r="E464" s="30" t="s">
        <v>1506</v>
      </c>
      <c r="F464" s="30" t="s">
        <v>1507</v>
      </c>
      <c r="G464" s="29" t="s">
        <v>17</v>
      </c>
      <c r="H464" s="30" t="s">
        <v>18</v>
      </c>
      <c r="I464" s="30" t="s">
        <v>1508</v>
      </c>
      <c r="J464" s="30" t="s">
        <v>1456</v>
      </c>
      <c r="K464" s="30" t="s">
        <v>1509</v>
      </c>
    </row>
    <row r="465" s="13" customFormat="1" ht="57" hidden="1" spans="1:11">
      <c r="A465" s="29">
        <f>MAX($A$4:A464)+1</f>
        <v>260</v>
      </c>
      <c r="B465" s="30" t="s">
        <v>1451</v>
      </c>
      <c r="C465" s="30" t="s">
        <v>1510</v>
      </c>
      <c r="D465" s="30" t="s">
        <v>1511</v>
      </c>
      <c r="E465" s="30" t="s">
        <v>1512</v>
      </c>
      <c r="F465" s="30" t="s">
        <v>1513</v>
      </c>
      <c r="G465" s="29" t="s">
        <v>17</v>
      </c>
      <c r="H465" s="30" t="s">
        <v>18</v>
      </c>
      <c r="I465" s="30"/>
      <c r="J465" s="30" t="s">
        <v>1456</v>
      </c>
      <c r="K465" s="30" t="s">
        <v>1514</v>
      </c>
    </row>
    <row r="466" s="13" customFormat="1" ht="85.5" hidden="1" spans="1:11">
      <c r="A466" s="29">
        <f>MAX($A$4:A465)+1</f>
        <v>261</v>
      </c>
      <c r="B466" s="30" t="s">
        <v>1451</v>
      </c>
      <c r="C466" s="30" t="s">
        <v>1515</v>
      </c>
      <c r="D466" s="30" t="s">
        <v>1516</v>
      </c>
      <c r="E466" s="30" t="s">
        <v>1517</v>
      </c>
      <c r="F466" s="30" t="s">
        <v>1518</v>
      </c>
      <c r="G466" s="29" t="s">
        <v>17</v>
      </c>
      <c r="H466" s="30" t="s">
        <v>1519</v>
      </c>
      <c r="I466" s="30" t="s">
        <v>1520</v>
      </c>
      <c r="J466" s="30" t="s">
        <v>1521</v>
      </c>
      <c r="K466" s="30" t="s">
        <v>1522</v>
      </c>
    </row>
    <row r="467" s="13" customFormat="1" ht="57" hidden="1" spans="1:11">
      <c r="A467" s="29">
        <f>MAX($A$4:A466)+1</f>
        <v>262</v>
      </c>
      <c r="B467" s="30" t="s">
        <v>1451</v>
      </c>
      <c r="C467" s="30" t="s">
        <v>1523</v>
      </c>
      <c r="D467" s="30" t="s">
        <v>1524</v>
      </c>
      <c r="E467" s="30" t="s">
        <v>1525</v>
      </c>
      <c r="F467" s="30" t="s">
        <v>1526</v>
      </c>
      <c r="G467" s="29" t="s">
        <v>17</v>
      </c>
      <c r="H467" s="30" t="s">
        <v>18</v>
      </c>
      <c r="I467" s="30" t="s">
        <v>1508</v>
      </c>
      <c r="J467" s="30" t="s">
        <v>1456</v>
      </c>
      <c r="K467" s="30" t="s">
        <v>1527</v>
      </c>
    </row>
    <row r="468" s="13" customFormat="1" ht="42.75" hidden="1" spans="1:11">
      <c r="A468" s="29">
        <f>MAX($A$4:A467)+1</f>
        <v>263</v>
      </c>
      <c r="B468" s="30" t="s">
        <v>1451</v>
      </c>
      <c r="C468" s="30" t="s">
        <v>1528</v>
      </c>
      <c r="D468" s="30" t="s">
        <v>1529</v>
      </c>
      <c r="E468" s="30" t="s">
        <v>1530</v>
      </c>
      <c r="F468" s="30" t="s">
        <v>1531</v>
      </c>
      <c r="G468" s="29" t="s">
        <v>17</v>
      </c>
      <c r="H468" s="30" t="s">
        <v>1532</v>
      </c>
      <c r="I468" s="30" t="s">
        <v>1533</v>
      </c>
      <c r="J468" s="30" t="s">
        <v>1456</v>
      </c>
      <c r="K468" s="30" t="s">
        <v>1534</v>
      </c>
    </row>
    <row r="469" s="13" customFormat="1" ht="28.5" hidden="1" spans="1:11">
      <c r="A469" s="31">
        <f>MAX($A$4:A468)+1</f>
        <v>264</v>
      </c>
      <c r="B469" s="32" t="s">
        <v>1451</v>
      </c>
      <c r="C469" s="32" t="s">
        <v>1535</v>
      </c>
      <c r="D469" s="30" t="s">
        <v>1536</v>
      </c>
      <c r="E469" s="30" t="s">
        <v>1537</v>
      </c>
      <c r="F469" s="30" t="s">
        <v>1538</v>
      </c>
      <c r="G469" s="29" t="s">
        <v>17</v>
      </c>
      <c r="H469" s="30" t="s">
        <v>18</v>
      </c>
      <c r="I469" s="30" t="s">
        <v>1533</v>
      </c>
      <c r="J469" s="30" t="s">
        <v>1539</v>
      </c>
      <c r="K469" s="30" t="s">
        <v>1540</v>
      </c>
    </row>
    <row r="470" s="13" customFormat="1" ht="28.5" hidden="1" spans="1:11">
      <c r="A470" s="39"/>
      <c r="B470" s="40"/>
      <c r="C470" s="40"/>
      <c r="D470" s="30" t="s">
        <v>1541</v>
      </c>
      <c r="E470" s="30" t="s">
        <v>1542</v>
      </c>
      <c r="F470" s="30" t="s">
        <v>1538</v>
      </c>
      <c r="G470" s="29" t="s">
        <v>17</v>
      </c>
      <c r="H470" s="30" t="s">
        <v>18</v>
      </c>
      <c r="I470" s="30" t="s">
        <v>1533</v>
      </c>
      <c r="J470" s="30" t="s">
        <v>1539</v>
      </c>
      <c r="K470" s="30" t="s">
        <v>1543</v>
      </c>
    </row>
    <row r="471" s="13" customFormat="1" ht="28.5" hidden="1" spans="1:11">
      <c r="A471" s="33"/>
      <c r="B471" s="34"/>
      <c r="C471" s="34"/>
      <c r="D471" s="30" t="s">
        <v>1544</v>
      </c>
      <c r="E471" s="30" t="s">
        <v>1545</v>
      </c>
      <c r="F471" s="30" t="s">
        <v>1538</v>
      </c>
      <c r="G471" s="29" t="s">
        <v>17</v>
      </c>
      <c r="H471" s="30" t="s">
        <v>18</v>
      </c>
      <c r="I471" s="30" t="s">
        <v>1546</v>
      </c>
      <c r="J471" s="30" t="s">
        <v>1456</v>
      </c>
      <c r="K471" s="30" t="s">
        <v>1547</v>
      </c>
    </row>
    <row r="472" s="13" customFormat="1" ht="42.75" hidden="1" spans="1:11">
      <c r="A472" s="29">
        <f>MAX($A$4:A471)+1</f>
        <v>265</v>
      </c>
      <c r="B472" s="30" t="s">
        <v>1451</v>
      </c>
      <c r="C472" s="30" t="s">
        <v>1548</v>
      </c>
      <c r="D472" s="30" t="s">
        <v>1549</v>
      </c>
      <c r="E472" s="30" t="s">
        <v>1550</v>
      </c>
      <c r="F472" s="30" t="s">
        <v>1538</v>
      </c>
      <c r="G472" s="29" t="s">
        <v>17</v>
      </c>
      <c r="H472" s="30" t="s">
        <v>18</v>
      </c>
      <c r="I472" s="30" t="s">
        <v>1546</v>
      </c>
      <c r="J472" s="30" t="s">
        <v>1456</v>
      </c>
      <c r="K472" s="30" t="s">
        <v>1551</v>
      </c>
    </row>
    <row r="473" s="13" customFormat="1" ht="28.5" hidden="1" spans="1:11">
      <c r="A473" s="29">
        <f>MAX($A$4:A472)+1</f>
        <v>266</v>
      </c>
      <c r="B473" s="30" t="s">
        <v>1451</v>
      </c>
      <c r="C473" s="30" t="s">
        <v>1552</v>
      </c>
      <c r="D473" s="30" t="s">
        <v>1553</v>
      </c>
      <c r="E473" s="30" t="s">
        <v>1554</v>
      </c>
      <c r="F473" s="30" t="s">
        <v>1538</v>
      </c>
      <c r="G473" s="29" t="s">
        <v>17</v>
      </c>
      <c r="H473" s="30" t="s">
        <v>18</v>
      </c>
      <c r="I473" s="30" t="s">
        <v>1546</v>
      </c>
      <c r="J473" s="30" t="s">
        <v>1456</v>
      </c>
      <c r="K473" s="30" t="s">
        <v>1555</v>
      </c>
    </row>
    <row r="474" s="13" customFormat="1" ht="28.5" hidden="1" spans="1:11">
      <c r="A474" s="29">
        <f>MAX($A$4:A473)+1</f>
        <v>267</v>
      </c>
      <c r="B474" s="30" t="s">
        <v>1451</v>
      </c>
      <c r="C474" s="30" t="s">
        <v>1556</v>
      </c>
      <c r="D474" s="30" t="s">
        <v>1557</v>
      </c>
      <c r="E474" s="30" t="s">
        <v>1558</v>
      </c>
      <c r="F474" s="30" t="s">
        <v>1538</v>
      </c>
      <c r="G474" s="29" t="s">
        <v>17</v>
      </c>
      <c r="H474" s="30" t="s">
        <v>18</v>
      </c>
      <c r="I474" s="30" t="s">
        <v>1546</v>
      </c>
      <c r="J474" s="30" t="s">
        <v>1456</v>
      </c>
      <c r="K474" s="30" t="s">
        <v>1559</v>
      </c>
    </row>
    <row r="475" s="13" customFormat="1" ht="14.25" hidden="1" spans="1:11">
      <c r="A475" s="31">
        <f>MAX($A$4:A474)+1</f>
        <v>268</v>
      </c>
      <c r="B475" s="32" t="s">
        <v>1451</v>
      </c>
      <c r="C475" s="32" t="s">
        <v>1560</v>
      </c>
      <c r="D475" s="30" t="s">
        <v>1561</v>
      </c>
      <c r="E475" s="30" t="s">
        <v>1562</v>
      </c>
      <c r="F475" s="30" t="s">
        <v>1488</v>
      </c>
      <c r="G475" s="29" t="s">
        <v>17</v>
      </c>
      <c r="H475" s="30" t="s">
        <v>18</v>
      </c>
      <c r="I475" s="30" t="s">
        <v>1563</v>
      </c>
      <c r="J475" s="30" t="s">
        <v>1456</v>
      </c>
      <c r="K475" s="30" t="s">
        <v>1564</v>
      </c>
    </row>
    <row r="476" s="13" customFormat="1" ht="14.25" hidden="1" spans="1:11">
      <c r="A476" s="39"/>
      <c r="B476" s="40"/>
      <c r="C476" s="40"/>
      <c r="D476" s="30"/>
      <c r="E476" s="30" t="s">
        <v>1565</v>
      </c>
      <c r="F476" s="30"/>
      <c r="G476" s="29"/>
      <c r="H476" s="30"/>
      <c r="I476" s="30"/>
      <c r="J476" s="30"/>
      <c r="K476" s="30"/>
    </row>
    <row r="477" s="13" customFormat="1" ht="14.25" hidden="1" spans="1:11">
      <c r="A477" s="39"/>
      <c r="B477" s="40"/>
      <c r="C477" s="40"/>
      <c r="D477" s="30"/>
      <c r="E477" s="30" t="s">
        <v>1566</v>
      </c>
      <c r="F477" s="30"/>
      <c r="G477" s="29"/>
      <c r="H477" s="30"/>
      <c r="I477" s="30"/>
      <c r="J477" s="30"/>
      <c r="K477" s="30"/>
    </row>
    <row r="478" s="13" customFormat="1" ht="28.5" hidden="1" spans="1:11">
      <c r="A478" s="39"/>
      <c r="B478" s="40"/>
      <c r="C478" s="40"/>
      <c r="D478" s="30"/>
      <c r="E478" s="30" t="s">
        <v>1567</v>
      </c>
      <c r="F478" s="30"/>
      <c r="G478" s="29"/>
      <c r="H478" s="30"/>
      <c r="I478" s="30"/>
      <c r="J478" s="30"/>
      <c r="K478" s="30"/>
    </row>
    <row r="479" s="13" customFormat="1" ht="14.25" hidden="1" spans="1:11">
      <c r="A479" s="39"/>
      <c r="B479" s="40"/>
      <c r="C479" s="40"/>
      <c r="D479" s="30"/>
      <c r="E479" s="30" t="s">
        <v>1568</v>
      </c>
      <c r="F479" s="30"/>
      <c r="G479" s="29"/>
      <c r="H479" s="30"/>
      <c r="I479" s="30"/>
      <c r="J479" s="30"/>
      <c r="K479" s="30"/>
    </row>
    <row r="480" s="13" customFormat="1" ht="14.25" hidden="1" spans="1:11">
      <c r="A480" s="39"/>
      <c r="B480" s="40"/>
      <c r="C480" s="40"/>
      <c r="D480" s="30" t="s">
        <v>1569</v>
      </c>
      <c r="E480" s="30" t="s">
        <v>1570</v>
      </c>
      <c r="F480" s="30" t="s">
        <v>1488</v>
      </c>
      <c r="G480" s="29" t="s">
        <v>17</v>
      </c>
      <c r="H480" s="30" t="s">
        <v>18</v>
      </c>
      <c r="I480" s="30" t="s">
        <v>1563</v>
      </c>
      <c r="J480" s="30" t="s">
        <v>1456</v>
      </c>
      <c r="K480" s="30" t="s">
        <v>1571</v>
      </c>
    </row>
    <row r="481" s="13" customFormat="1" ht="14.25" hidden="1" spans="1:11">
      <c r="A481" s="33"/>
      <c r="B481" s="34"/>
      <c r="C481" s="34"/>
      <c r="D481" s="30"/>
      <c r="E481" s="30" t="s">
        <v>1572</v>
      </c>
      <c r="F481" s="30"/>
      <c r="G481" s="29"/>
      <c r="H481" s="30"/>
      <c r="I481" s="30"/>
      <c r="J481" s="30"/>
      <c r="K481" s="30"/>
    </row>
    <row r="482" s="13" customFormat="1" ht="71.25" hidden="1" spans="1:11">
      <c r="A482" s="29">
        <f>MAX($A$4:A481)+1</f>
        <v>269</v>
      </c>
      <c r="B482" s="30" t="s">
        <v>1451</v>
      </c>
      <c r="C482" s="30" t="s">
        <v>1573</v>
      </c>
      <c r="D482" s="30" t="s">
        <v>1574</v>
      </c>
      <c r="E482" s="30" t="s">
        <v>1575</v>
      </c>
      <c r="F482" s="30" t="s">
        <v>1576</v>
      </c>
      <c r="G482" s="29" t="s">
        <v>136</v>
      </c>
      <c r="H482" s="30" t="s">
        <v>18</v>
      </c>
      <c r="I482" s="30" t="s">
        <v>1577</v>
      </c>
      <c r="J482" s="30" t="s">
        <v>1456</v>
      </c>
      <c r="K482" s="30" t="s">
        <v>1578</v>
      </c>
    </row>
    <row r="483" s="13" customFormat="1" ht="71.25" hidden="1" spans="1:11">
      <c r="A483" s="29"/>
      <c r="B483" s="30"/>
      <c r="C483" s="30"/>
      <c r="D483" s="30" t="s">
        <v>1579</v>
      </c>
      <c r="E483" s="30" t="s">
        <v>1575</v>
      </c>
      <c r="F483" s="30" t="s">
        <v>1580</v>
      </c>
      <c r="G483" s="29" t="s">
        <v>136</v>
      </c>
      <c r="H483" s="30" t="s">
        <v>18</v>
      </c>
      <c r="I483" s="30" t="s">
        <v>1577</v>
      </c>
      <c r="J483" s="30" t="s">
        <v>1456</v>
      </c>
      <c r="K483" s="30" t="s">
        <v>1581</v>
      </c>
    </row>
    <row r="484" s="13" customFormat="1" ht="256.5" hidden="1" spans="1:11">
      <c r="A484" s="29">
        <f>MAX($A$4:A483)+1</f>
        <v>270</v>
      </c>
      <c r="B484" s="30" t="s">
        <v>1451</v>
      </c>
      <c r="C484" s="30" t="s">
        <v>1582</v>
      </c>
      <c r="D484" s="30" t="s">
        <v>1583</v>
      </c>
      <c r="E484" s="30" t="s">
        <v>1584</v>
      </c>
      <c r="F484" s="30" t="s">
        <v>1585</v>
      </c>
      <c r="G484" s="29" t="s">
        <v>136</v>
      </c>
      <c r="H484" s="30" t="s">
        <v>18</v>
      </c>
      <c r="I484" s="30" t="s">
        <v>1586</v>
      </c>
      <c r="J484" s="30" t="s">
        <v>1456</v>
      </c>
      <c r="K484" s="30" t="s">
        <v>1587</v>
      </c>
    </row>
    <row r="485" s="13" customFormat="1" ht="85.5" hidden="1" spans="1:11">
      <c r="A485" s="29"/>
      <c r="B485" s="30"/>
      <c r="C485" s="30"/>
      <c r="D485" s="30" t="s">
        <v>1588</v>
      </c>
      <c r="E485" s="30" t="s">
        <v>1589</v>
      </c>
      <c r="F485" s="30" t="s">
        <v>103</v>
      </c>
      <c r="G485" s="29" t="s">
        <v>17</v>
      </c>
      <c r="H485" s="30" t="s">
        <v>18</v>
      </c>
      <c r="I485" s="30" t="s">
        <v>1590</v>
      </c>
      <c r="J485" s="30" t="s">
        <v>1456</v>
      </c>
      <c r="K485" s="30" t="s">
        <v>1591</v>
      </c>
    </row>
    <row r="486" s="13" customFormat="1" ht="71.25" hidden="1" spans="1:11">
      <c r="A486" s="29"/>
      <c r="B486" s="30"/>
      <c r="C486" s="30"/>
      <c r="D486" s="30" t="s">
        <v>1592</v>
      </c>
      <c r="E486" s="30" t="s">
        <v>1593</v>
      </c>
      <c r="F486" s="30" t="s">
        <v>103</v>
      </c>
      <c r="G486" s="29" t="s">
        <v>17</v>
      </c>
      <c r="H486" s="30" t="s">
        <v>18</v>
      </c>
      <c r="I486" s="30" t="s">
        <v>1590</v>
      </c>
      <c r="J486" s="30" t="s">
        <v>1456</v>
      </c>
      <c r="K486" s="30" t="s">
        <v>1591</v>
      </c>
    </row>
    <row r="487" s="13" customFormat="1" ht="42.75" hidden="1" spans="1:11">
      <c r="A487" s="39">
        <f>MAX($A$4:A486)+1</f>
        <v>271</v>
      </c>
      <c r="B487" s="40" t="s">
        <v>1451</v>
      </c>
      <c r="C487" s="40" t="s">
        <v>1594</v>
      </c>
      <c r="D487" s="30" t="s">
        <v>1595</v>
      </c>
      <c r="E487" s="30" t="s">
        <v>1596</v>
      </c>
      <c r="F487" s="30" t="s">
        <v>1597</v>
      </c>
      <c r="G487" s="29" t="s">
        <v>136</v>
      </c>
      <c r="H487" s="30" t="s">
        <v>18</v>
      </c>
      <c r="I487" s="30" t="s">
        <v>1598</v>
      </c>
      <c r="J487" s="30" t="s">
        <v>1456</v>
      </c>
      <c r="K487" s="30" t="s">
        <v>1599</v>
      </c>
    </row>
    <row r="488" s="13" customFormat="1" ht="28.5" hidden="1" spans="1:11">
      <c r="A488" s="39"/>
      <c r="B488" s="40"/>
      <c r="C488" s="40"/>
      <c r="D488" s="32" t="s">
        <v>1600</v>
      </c>
      <c r="E488" s="32" t="s">
        <v>1601</v>
      </c>
      <c r="F488" s="30" t="s">
        <v>1602</v>
      </c>
      <c r="G488" s="29" t="s">
        <v>136</v>
      </c>
      <c r="H488" s="30" t="s">
        <v>18</v>
      </c>
      <c r="I488" s="30" t="s">
        <v>1598</v>
      </c>
      <c r="J488" s="30" t="s">
        <v>1603</v>
      </c>
      <c r="K488" s="30" t="s">
        <v>1604</v>
      </c>
    </row>
    <row r="489" s="17" customFormat="1" ht="28.5" hidden="1" spans="1:11">
      <c r="A489" s="39"/>
      <c r="B489" s="40"/>
      <c r="C489" s="40"/>
      <c r="D489" s="30" t="s">
        <v>1605</v>
      </c>
      <c r="E489" s="30" t="s">
        <v>1606</v>
      </c>
      <c r="F489" s="34" t="s">
        <v>1607</v>
      </c>
      <c r="G489" s="33" t="s">
        <v>136</v>
      </c>
      <c r="H489" s="34" t="s">
        <v>18</v>
      </c>
      <c r="I489" s="34" t="s">
        <v>1598</v>
      </c>
      <c r="J489" s="34" t="s">
        <v>1456</v>
      </c>
      <c r="K489" s="34" t="s">
        <v>1608</v>
      </c>
    </row>
    <row r="490" s="18" customFormat="1" ht="28.5" hidden="1" spans="1:11">
      <c r="A490" s="39"/>
      <c r="B490" s="40"/>
      <c r="C490" s="40"/>
      <c r="D490" s="32" t="s">
        <v>1609</v>
      </c>
      <c r="E490" s="30" t="s">
        <v>1610</v>
      </c>
      <c r="F490" s="30" t="s">
        <v>1611</v>
      </c>
      <c r="G490" s="29" t="s">
        <v>136</v>
      </c>
      <c r="H490" s="30" t="s">
        <v>18</v>
      </c>
      <c r="I490" s="32" t="s">
        <v>1598</v>
      </c>
      <c r="J490" s="30" t="s">
        <v>1456</v>
      </c>
      <c r="K490" s="32" t="s">
        <v>1612</v>
      </c>
    </row>
    <row r="491" s="18" customFormat="1" ht="42.75" hidden="1" spans="1:11">
      <c r="A491" s="39"/>
      <c r="B491" s="40"/>
      <c r="C491" s="40"/>
      <c r="D491" s="40"/>
      <c r="E491" s="30" t="s">
        <v>1613</v>
      </c>
      <c r="F491" s="30" t="s">
        <v>1614</v>
      </c>
      <c r="G491" s="29" t="s">
        <v>136</v>
      </c>
      <c r="H491" s="30" t="s">
        <v>18</v>
      </c>
      <c r="I491" s="40"/>
      <c r="J491" s="30" t="s">
        <v>1456</v>
      </c>
      <c r="K491" s="40"/>
    </row>
    <row r="492" s="18" customFormat="1" ht="42.75" hidden="1" spans="1:11">
      <c r="A492" s="39"/>
      <c r="B492" s="40"/>
      <c r="C492" s="40"/>
      <c r="D492" s="40"/>
      <c r="E492" s="30" t="s">
        <v>1615</v>
      </c>
      <c r="F492" s="30" t="s">
        <v>1614</v>
      </c>
      <c r="G492" s="29" t="s">
        <v>136</v>
      </c>
      <c r="H492" s="30" t="s">
        <v>18</v>
      </c>
      <c r="I492" s="40"/>
      <c r="J492" s="30" t="s">
        <v>1456</v>
      </c>
      <c r="K492" s="40"/>
    </row>
    <row r="493" s="13" customFormat="1" ht="42.75" hidden="1" spans="1:11">
      <c r="A493" s="39"/>
      <c r="B493" s="40"/>
      <c r="C493" s="40"/>
      <c r="D493" s="34"/>
      <c r="E493" s="30" t="s">
        <v>1616</v>
      </c>
      <c r="F493" s="30" t="s">
        <v>1614</v>
      </c>
      <c r="G493" s="29" t="s">
        <v>136</v>
      </c>
      <c r="H493" s="30" t="s">
        <v>18</v>
      </c>
      <c r="I493" s="40"/>
      <c r="J493" s="30" t="s">
        <v>1456</v>
      </c>
      <c r="K493" s="34"/>
    </row>
    <row r="494" s="13" customFormat="1" ht="28.5" hidden="1" spans="1:11">
      <c r="A494" s="39"/>
      <c r="B494" s="40"/>
      <c r="C494" s="40"/>
      <c r="D494" s="30" t="s">
        <v>1617</v>
      </c>
      <c r="E494" s="30" t="s">
        <v>1618</v>
      </c>
      <c r="F494" s="30" t="s">
        <v>1619</v>
      </c>
      <c r="G494" s="29" t="s">
        <v>136</v>
      </c>
      <c r="H494" s="30" t="s">
        <v>18</v>
      </c>
      <c r="I494" s="34"/>
      <c r="J494" s="30" t="s">
        <v>1603</v>
      </c>
      <c r="K494" s="30" t="s">
        <v>1620</v>
      </c>
    </row>
    <row r="495" s="13" customFormat="1" ht="57" hidden="1" spans="1:11">
      <c r="A495" s="33"/>
      <c r="B495" s="34"/>
      <c r="C495" s="34"/>
      <c r="D495" s="30" t="s">
        <v>1621</v>
      </c>
      <c r="E495" s="30" t="s">
        <v>1622</v>
      </c>
      <c r="F495" s="30" t="s">
        <v>1623</v>
      </c>
      <c r="G495" s="29" t="s">
        <v>136</v>
      </c>
      <c r="H495" s="30" t="s">
        <v>18</v>
      </c>
      <c r="I495" s="30" t="s">
        <v>1598</v>
      </c>
      <c r="J495" s="30" t="s">
        <v>1456</v>
      </c>
      <c r="K495" s="30" t="s">
        <v>1624</v>
      </c>
    </row>
    <row r="496" s="13" customFormat="1" ht="99.75" hidden="1" spans="1:11">
      <c r="A496" s="39">
        <f>MAX($A$4:A495)+1</f>
        <v>272</v>
      </c>
      <c r="B496" s="40" t="s">
        <v>1451</v>
      </c>
      <c r="C496" s="40" t="s">
        <v>1625</v>
      </c>
      <c r="D496" s="32" t="s">
        <v>1626</v>
      </c>
      <c r="E496" s="30" t="s">
        <v>1627</v>
      </c>
      <c r="F496" s="32" t="s">
        <v>1628</v>
      </c>
      <c r="G496" s="31" t="s">
        <v>17</v>
      </c>
      <c r="H496" s="32" t="s">
        <v>1629</v>
      </c>
      <c r="I496" s="32" t="s">
        <v>1630</v>
      </c>
      <c r="J496" s="32" t="s">
        <v>1456</v>
      </c>
      <c r="K496" s="30" t="s">
        <v>1631</v>
      </c>
    </row>
    <row r="497" s="13" customFormat="1" ht="91.95" hidden="1" customHeight="1" spans="1:11">
      <c r="A497" s="33"/>
      <c r="B497" s="34"/>
      <c r="C497" s="34"/>
      <c r="D497" s="32" t="s">
        <v>1632</v>
      </c>
      <c r="E497" s="30" t="s">
        <v>1633</v>
      </c>
      <c r="F497" s="32" t="s">
        <v>1634</v>
      </c>
      <c r="G497" s="31" t="s">
        <v>17</v>
      </c>
      <c r="H497" s="32" t="s">
        <v>1635</v>
      </c>
      <c r="I497" s="32" t="s">
        <v>1630</v>
      </c>
      <c r="J497" s="32" t="s">
        <v>1456</v>
      </c>
      <c r="K497" s="30" t="s">
        <v>1636</v>
      </c>
    </row>
    <row r="498" s="13" customFormat="1" ht="57" hidden="1" spans="1:11">
      <c r="A498" s="29">
        <f>MAX($A$4:A497)+1</f>
        <v>273</v>
      </c>
      <c r="B498" s="30" t="s">
        <v>1451</v>
      </c>
      <c r="C498" s="30" t="s">
        <v>1637</v>
      </c>
      <c r="D498" s="30" t="s">
        <v>1638</v>
      </c>
      <c r="E498" s="30" t="s">
        <v>1639</v>
      </c>
      <c r="F498" s="30" t="s">
        <v>1640</v>
      </c>
      <c r="G498" s="29" t="s">
        <v>17</v>
      </c>
      <c r="H498" s="30" t="s">
        <v>170</v>
      </c>
      <c r="I498" s="30" t="s">
        <v>1546</v>
      </c>
      <c r="J498" s="30" t="s">
        <v>1456</v>
      </c>
      <c r="K498" s="30" t="s">
        <v>1641</v>
      </c>
    </row>
    <row r="499" s="13" customFormat="1" ht="28.5" hidden="1" spans="1:11">
      <c r="A499" s="29">
        <f>MAX($A$4:A498)+1</f>
        <v>274</v>
      </c>
      <c r="B499" s="30" t="s">
        <v>1451</v>
      </c>
      <c r="C499" s="30" t="s">
        <v>1642</v>
      </c>
      <c r="D499" s="30" t="s">
        <v>1643</v>
      </c>
      <c r="E499" s="30" t="s">
        <v>1644</v>
      </c>
      <c r="F499" s="30" t="s">
        <v>1645</v>
      </c>
      <c r="G499" s="29" t="s">
        <v>17</v>
      </c>
      <c r="H499" s="30" t="s">
        <v>170</v>
      </c>
      <c r="I499" s="30" t="s">
        <v>1630</v>
      </c>
      <c r="J499" s="30" t="s">
        <v>1456</v>
      </c>
      <c r="K499" s="30" t="s">
        <v>1646</v>
      </c>
    </row>
    <row r="500" s="13" customFormat="1" ht="28.5" hidden="1" spans="1:11">
      <c r="A500" s="29">
        <f>MAX($A$4:A499)+1</f>
        <v>275</v>
      </c>
      <c r="B500" s="30" t="s">
        <v>1451</v>
      </c>
      <c r="C500" s="30" t="s">
        <v>1647</v>
      </c>
      <c r="D500" s="30" t="s">
        <v>1648</v>
      </c>
      <c r="E500" s="30" t="s">
        <v>1649</v>
      </c>
      <c r="F500" s="30" t="s">
        <v>1650</v>
      </c>
      <c r="G500" s="29" t="s">
        <v>17</v>
      </c>
      <c r="H500" s="30" t="s">
        <v>1651</v>
      </c>
      <c r="I500" s="30" t="s">
        <v>1652</v>
      </c>
      <c r="J500" s="30" t="s">
        <v>1456</v>
      </c>
      <c r="K500" s="30" t="s">
        <v>1653</v>
      </c>
    </row>
    <row r="501" s="13" customFormat="1" ht="42.75" hidden="1" spans="1:11">
      <c r="A501" s="29">
        <f>MAX($A$4:A500)+1</f>
        <v>276</v>
      </c>
      <c r="B501" s="30" t="s">
        <v>1451</v>
      </c>
      <c r="C501" s="30" t="s">
        <v>1654</v>
      </c>
      <c r="D501" s="30" t="s">
        <v>1655</v>
      </c>
      <c r="E501" s="30" t="s">
        <v>1656</v>
      </c>
      <c r="F501" s="30" t="s">
        <v>1650</v>
      </c>
      <c r="G501" s="29" t="s">
        <v>17</v>
      </c>
      <c r="H501" s="30" t="s">
        <v>1635</v>
      </c>
      <c r="I501" s="30" t="s">
        <v>1657</v>
      </c>
      <c r="J501" s="30" t="s">
        <v>1456</v>
      </c>
      <c r="K501" s="30" t="s">
        <v>1658</v>
      </c>
    </row>
    <row r="502" s="13" customFormat="1" ht="28.5" hidden="1" spans="1:11">
      <c r="A502" s="29">
        <f>MAX($A$4:A501)+1</f>
        <v>277</v>
      </c>
      <c r="B502" s="30" t="s">
        <v>1451</v>
      </c>
      <c r="C502" s="30" t="s">
        <v>1659</v>
      </c>
      <c r="D502" s="30" t="s">
        <v>1660</v>
      </c>
      <c r="E502" s="30" t="s">
        <v>1661</v>
      </c>
      <c r="F502" s="30" t="s">
        <v>1650</v>
      </c>
      <c r="G502" s="29" t="s">
        <v>17</v>
      </c>
      <c r="H502" s="30" t="s">
        <v>1635</v>
      </c>
      <c r="I502" s="30" t="s">
        <v>1657</v>
      </c>
      <c r="J502" s="30" t="s">
        <v>1456</v>
      </c>
      <c r="K502" s="30" t="s">
        <v>1662</v>
      </c>
    </row>
    <row r="503" s="13" customFormat="1" ht="57" hidden="1" spans="1:11">
      <c r="A503" s="29">
        <f>MAX($A$4:A502)+1</f>
        <v>278</v>
      </c>
      <c r="B503" s="30" t="s">
        <v>1451</v>
      </c>
      <c r="C503" s="30" t="s">
        <v>1663</v>
      </c>
      <c r="D503" s="30" t="s">
        <v>1663</v>
      </c>
      <c r="E503" s="30" t="s">
        <v>1664</v>
      </c>
      <c r="F503" s="30" t="s">
        <v>1665</v>
      </c>
      <c r="G503" s="29" t="s">
        <v>17</v>
      </c>
      <c r="H503" s="30" t="s">
        <v>1666</v>
      </c>
      <c r="I503" s="30" t="s">
        <v>1667</v>
      </c>
      <c r="J503" s="30" t="s">
        <v>1521</v>
      </c>
      <c r="K503" s="30" t="s">
        <v>1668</v>
      </c>
    </row>
    <row r="504" s="13" customFormat="1" ht="14.25" hidden="1" spans="1:11">
      <c r="A504" s="29">
        <f>MAX($A$4:A503)+1</f>
        <v>279</v>
      </c>
      <c r="B504" s="30" t="s">
        <v>1451</v>
      </c>
      <c r="C504" s="30" t="s">
        <v>1669</v>
      </c>
      <c r="D504" s="30" t="s">
        <v>1670</v>
      </c>
      <c r="E504" s="30" t="s">
        <v>1671</v>
      </c>
      <c r="F504" s="30" t="s">
        <v>1672</v>
      </c>
      <c r="G504" s="29" t="s">
        <v>17</v>
      </c>
      <c r="H504" s="30" t="s">
        <v>1666</v>
      </c>
      <c r="I504" s="30" t="s">
        <v>1673</v>
      </c>
      <c r="J504" s="30" t="s">
        <v>1456</v>
      </c>
      <c r="K504" s="30" t="s">
        <v>1674</v>
      </c>
    </row>
    <row r="505" s="13" customFormat="1" ht="14.25" hidden="1" spans="1:11">
      <c r="A505" s="29"/>
      <c r="B505" s="30"/>
      <c r="C505" s="30"/>
      <c r="D505" s="30"/>
      <c r="E505" s="30" t="s">
        <v>1675</v>
      </c>
      <c r="F505" s="30"/>
      <c r="G505" s="29"/>
      <c r="H505" s="30"/>
      <c r="I505" s="30"/>
      <c r="J505" s="30"/>
      <c r="K505" s="30"/>
    </row>
    <row r="506" s="13" customFormat="1" ht="14.25" hidden="1" spans="1:11">
      <c r="A506" s="29"/>
      <c r="B506" s="30"/>
      <c r="C506" s="30"/>
      <c r="D506" s="30"/>
      <c r="E506" s="30" t="s">
        <v>1676</v>
      </c>
      <c r="F506" s="30"/>
      <c r="G506" s="29"/>
      <c r="H506" s="30"/>
      <c r="I506" s="30"/>
      <c r="J506" s="30"/>
      <c r="K506" s="30"/>
    </row>
    <row r="507" s="13" customFormat="1" ht="14.25" hidden="1" spans="1:11">
      <c r="A507" s="29">
        <f>MAX($A$4:A506)+1</f>
        <v>280</v>
      </c>
      <c r="B507" s="30" t="s">
        <v>1451</v>
      </c>
      <c r="C507" s="30" t="s">
        <v>1677</v>
      </c>
      <c r="D507" s="30" t="s">
        <v>1678</v>
      </c>
      <c r="E507" s="30" t="s">
        <v>1679</v>
      </c>
      <c r="F507" s="30" t="s">
        <v>1478</v>
      </c>
      <c r="G507" s="29" t="s">
        <v>17</v>
      </c>
      <c r="H507" s="30" t="s">
        <v>1666</v>
      </c>
      <c r="I507" s="30" t="s">
        <v>1680</v>
      </c>
      <c r="J507" s="30" t="s">
        <v>1456</v>
      </c>
      <c r="K507" s="30" t="s">
        <v>1681</v>
      </c>
    </row>
    <row r="508" s="13" customFormat="1" ht="14.25" hidden="1" spans="1:11">
      <c r="A508" s="29"/>
      <c r="B508" s="30"/>
      <c r="C508" s="30"/>
      <c r="D508" s="30"/>
      <c r="E508" s="30" t="s">
        <v>1682</v>
      </c>
      <c r="F508" s="30"/>
      <c r="G508" s="29"/>
      <c r="H508" s="30"/>
      <c r="I508" s="30"/>
      <c r="J508" s="30"/>
      <c r="K508" s="30"/>
    </row>
    <row r="509" s="13" customFormat="1" ht="14.25" hidden="1" spans="1:11">
      <c r="A509" s="29"/>
      <c r="B509" s="30"/>
      <c r="C509" s="30"/>
      <c r="D509" s="30"/>
      <c r="E509" s="30" t="s">
        <v>1683</v>
      </c>
      <c r="F509" s="30"/>
      <c r="G509" s="29"/>
      <c r="H509" s="30"/>
      <c r="I509" s="30"/>
      <c r="J509" s="30"/>
      <c r="K509" s="30"/>
    </row>
    <row r="510" s="13" customFormat="1" ht="14.25" hidden="1" spans="1:11">
      <c r="A510" s="29"/>
      <c r="B510" s="30"/>
      <c r="C510" s="30"/>
      <c r="D510" s="30"/>
      <c r="E510" s="30" t="s">
        <v>1684</v>
      </c>
      <c r="F510" s="30"/>
      <c r="G510" s="29"/>
      <c r="H510" s="30"/>
      <c r="I510" s="30"/>
      <c r="J510" s="30"/>
      <c r="K510" s="30"/>
    </row>
    <row r="511" s="13" customFormat="1" ht="28.5" hidden="1" spans="1:11">
      <c r="A511" s="31">
        <f>MAX($A$4:A510)+1</f>
        <v>281</v>
      </c>
      <c r="B511" s="32" t="s">
        <v>1451</v>
      </c>
      <c r="C511" s="32" t="s">
        <v>1685</v>
      </c>
      <c r="D511" s="30" t="s">
        <v>1685</v>
      </c>
      <c r="E511" s="30" t="s">
        <v>1686</v>
      </c>
      <c r="F511" s="30" t="s">
        <v>1687</v>
      </c>
      <c r="G511" s="29" t="s">
        <v>17</v>
      </c>
      <c r="H511" s="30" t="s">
        <v>1688</v>
      </c>
      <c r="I511" s="30" t="s">
        <v>1546</v>
      </c>
      <c r="J511" s="30" t="s">
        <v>1456</v>
      </c>
      <c r="K511" s="30" t="s">
        <v>1689</v>
      </c>
    </row>
    <row r="512" s="13" customFormat="1" ht="28.5" hidden="1" spans="1:11">
      <c r="A512" s="39"/>
      <c r="B512" s="40"/>
      <c r="C512" s="40"/>
      <c r="D512" s="30"/>
      <c r="E512" s="30" t="s">
        <v>1690</v>
      </c>
      <c r="F512" s="30"/>
      <c r="G512" s="29"/>
      <c r="H512" s="30"/>
      <c r="I512" s="30"/>
      <c r="J512" s="30"/>
      <c r="K512" s="30"/>
    </row>
    <row r="513" s="13" customFormat="1" ht="28.5" hidden="1" spans="1:11">
      <c r="A513" s="39"/>
      <c r="B513" s="40"/>
      <c r="C513" s="40"/>
      <c r="D513" s="30"/>
      <c r="E513" s="30" t="s">
        <v>1691</v>
      </c>
      <c r="F513" s="30"/>
      <c r="G513" s="29"/>
      <c r="H513" s="30"/>
      <c r="I513" s="30"/>
      <c r="J513" s="30"/>
      <c r="K513" s="30"/>
    </row>
    <row r="514" s="13" customFormat="1" ht="14.25" hidden="1" spans="1:11">
      <c r="A514" s="39"/>
      <c r="B514" s="40"/>
      <c r="C514" s="40"/>
      <c r="D514" s="30"/>
      <c r="E514" s="30" t="s">
        <v>1692</v>
      </c>
      <c r="F514" s="30"/>
      <c r="G514" s="29"/>
      <c r="H514" s="30"/>
      <c r="I514" s="30"/>
      <c r="J514" s="30"/>
      <c r="K514" s="30"/>
    </row>
    <row r="515" s="13" customFormat="1" ht="14.25" hidden="1" spans="1:11">
      <c r="A515" s="39"/>
      <c r="B515" s="40"/>
      <c r="C515" s="40"/>
      <c r="D515" s="30"/>
      <c r="E515" s="30" t="s">
        <v>1693</v>
      </c>
      <c r="F515" s="30"/>
      <c r="G515" s="29"/>
      <c r="H515" s="30"/>
      <c r="I515" s="30"/>
      <c r="J515" s="30"/>
      <c r="K515" s="30"/>
    </row>
    <row r="516" s="13" customFormat="1" ht="14.25" hidden="1" spans="1:11">
      <c r="A516" s="33"/>
      <c r="B516" s="34"/>
      <c r="C516" s="34"/>
      <c r="D516" s="30"/>
      <c r="E516" s="30" t="s">
        <v>1694</v>
      </c>
      <c r="F516" s="30"/>
      <c r="G516" s="29"/>
      <c r="H516" s="30"/>
      <c r="I516" s="30"/>
      <c r="J516" s="30"/>
      <c r="K516" s="30"/>
    </row>
    <row r="517" s="13" customFormat="1" ht="71.25" hidden="1" spans="1:11">
      <c r="A517" s="39">
        <f>MAX($A$4:A516)+1</f>
        <v>282</v>
      </c>
      <c r="B517" s="40" t="s">
        <v>1451</v>
      </c>
      <c r="C517" s="40" t="s">
        <v>1695</v>
      </c>
      <c r="D517" s="30" t="s">
        <v>1696</v>
      </c>
      <c r="E517" s="30" t="s">
        <v>1697</v>
      </c>
      <c r="F517" s="30" t="s">
        <v>1698</v>
      </c>
      <c r="G517" s="29" t="s">
        <v>17</v>
      </c>
      <c r="H517" s="30" t="s">
        <v>1688</v>
      </c>
      <c r="I517" s="30" t="s">
        <v>1598</v>
      </c>
      <c r="J517" s="30" t="s">
        <v>1699</v>
      </c>
      <c r="K517" s="30" t="s">
        <v>1700</v>
      </c>
    </row>
    <row r="518" s="13" customFormat="1" ht="71.25" hidden="1" spans="1:11">
      <c r="A518" s="33"/>
      <c r="B518" s="34"/>
      <c r="C518" s="34"/>
      <c r="D518" s="30" t="s">
        <v>1701</v>
      </c>
      <c r="E518" s="30" t="s">
        <v>1702</v>
      </c>
      <c r="F518" s="30" t="s">
        <v>1698</v>
      </c>
      <c r="G518" s="29" t="s">
        <v>17</v>
      </c>
      <c r="H518" s="30" t="s">
        <v>1688</v>
      </c>
      <c r="I518" s="30" t="s">
        <v>1598</v>
      </c>
      <c r="J518" s="30" t="s">
        <v>1699</v>
      </c>
      <c r="K518" s="30" t="s">
        <v>1703</v>
      </c>
    </row>
    <row r="519" s="13" customFormat="1" ht="28.5" hidden="1" spans="1:11">
      <c r="A519" s="29">
        <f>MAX($A$4:A518)+1</f>
        <v>283</v>
      </c>
      <c r="B519" s="30" t="s">
        <v>1451</v>
      </c>
      <c r="C519" s="29" t="s">
        <v>1704</v>
      </c>
      <c r="D519" s="30" t="s">
        <v>1705</v>
      </c>
      <c r="E519" s="30" t="s">
        <v>1706</v>
      </c>
      <c r="F519" s="30" t="s">
        <v>1488</v>
      </c>
      <c r="G519" s="29" t="s">
        <v>17</v>
      </c>
      <c r="H519" s="30" t="s">
        <v>18</v>
      </c>
      <c r="I519" s="30" t="s">
        <v>1563</v>
      </c>
      <c r="J519" s="30" t="s">
        <v>1456</v>
      </c>
      <c r="K519" s="30" t="s">
        <v>1707</v>
      </c>
    </row>
    <row r="520" s="13" customFormat="1" ht="28.5" hidden="1" spans="1:11">
      <c r="A520" s="29"/>
      <c r="B520" s="30"/>
      <c r="C520" s="29"/>
      <c r="D520" s="30" t="s">
        <v>1708</v>
      </c>
      <c r="E520" s="30" t="s">
        <v>1709</v>
      </c>
      <c r="F520" s="30" t="s">
        <v>1488</v>
      </c>
      <c r="G520" s="29" t="s">
        <v>17</v>
      </c>
      <c r="H520" s="30" t="s">
        <v>18</v>
      </c>
      <c r="I520" s="30"/>
      <c r="J520" s="30" t="s">
        <v>1710</v>
      </c>
      <c r="K520" s="30"/>
    </row>
    <row r="521" s="13" customFormat="1" ht="28.5" hidden="1" spans="1:11">
      <c r="A521" s="29"/>
      <c r="B521" s="30"/>
      <c r="C521" s="29"/>
      <c r="D521" s="30" t="s">
        <v>1711</v>
      </c>
      <c r="E521" s="30" t="s">
        <v>1712</v>
      </c>
      <c r="F521" s="30" t="s">
        <v>1488</v>
      </c>
      <c r="G521" s="29" t="s">
        <v>17</v>
      </c>
      <c r="H521" s="30" t="s">
        <v>18</v>
      </c>
      <c r="I521" s="30"/>
      <c r="J521" s="30" t="s">
        <v>1456</v>
      </c>
      <c r="K521" s="30"/>
    </row>
    <row r="522" s="13" customFormat="1" ht="42.75" hidden="1" spans="1:11">
      <c r="A522" s="29">
        <f>MAX($A$4:A521)+1</f>
        <v>284</v>
      </c>
      <c r="B522" s="30" t="s">
        <v>1451</v>
      </c>
      <c r="C522" s="30" t="s">
        <v>1713</v>
      </c>
      <c r="D522" s="30" t="s">
        <v>1714</v>
      </c>
      <c r="E522" s="30" t="s">
        <v>1715</v>
      </c>
      <c r="F522" s="30" t="s">
        <v>1488</v>
      </c>
      <c r="G522" s="29" t="s">
        <v>17</v>
      </c>
      <c r="H522" s="30" t="s">
        <v>1716</v>
      </c>
      <c r="I522" s="30" t="s">
        <v>1563</v>
      </c>
      <c r="J522" s="30" t="s">
        <v>1456</v>
      </c>
      <c r="K522" s="30" t="s">
        <v>1717</v>
      </c>
    </row>
    <row r="523" s="13" customFormat="1" ht="57" hidden="1" spans="1:11">
      <c r="A523" s="29"/>
      <c r="B523" s="30"/>
      <c r="C523" s="30"/>
      <c r="D523" s="30" t="s">
        <v>1718</v>
      </c>
      <c r="E523" s="30" t="s">
        <v>1719</v>
      </c>
      <c r="F523" s="30" t="s">
        <v>1488</v>
      </c>
      <c r="G523" s="29" t="s">
        <v>17</v>
      </c>
      <c r="H523" s="30" t="s">
        <v>1716</v>
      </c>
      <c r="I523" s="30"/>
      <c r="J523" s="30" t="s">
        <v>1456</v>
      </c>
      <c r="K523" s="30" t="s">
        <v>1720</v>
      </c>
    </row>
    <row r="524" s="13" customFormat="1" ht="28.5" hidden="1" spans="1:11">
      <c r="A524" s="29"/>
      <c r="B524" s="30"/>
      <c r="C524" s="30"/>
      <c r="D524" s="30" t="s">
        <v>1721</v>
      </c>
      <c r="E524" s="30" t="s">
        <v>1722</v>
      </c>
      <c r="F524" s="30" t="s">
        <v>1488</v>
      </c>
      <c r="G524" s="29" t="s">
        <v>17</v>
      </c>
      <c r="H524" s="30" t="s">
        <v>1716</v>
      </c>
      <c r="I524" s="30"/>
      <c r="J524" s="30" t="s">
        <v>1456</v>
      </c>
      <c r="K524" s="30" t="s">
        <v>1723</v>
      </c>
    </row>
    <row r="525" s="13" customFormat="1" ht="85.5" hidden="1" spans="1:11">
      <c r="A525" s="29">
        <f>MAX($A$4:A524)+1</f>
        <v>285</v>
      </c>
      <c r="B525" s="30" t="s">
        <v>1451</v>
      </c>
      <c r="C525" s="30" t="s">
        <v>1724</v>
      </c>
      <c r="D525" s="30" t="s">
        <v>1725</v>
      </c>
      <c r="E525" s="30" t="s">
        <v>1726</v>
      </c>
      <c r="F525" s="30" t="s">
        <v>1488</v>
      </c>
      <c r="G525" s="29" t="s">
        <v>17</v>
      </c>
      <c r="H525" s="30" t="s">
        <v>1716</v>
      </c>
      <c r="I525" s="30" t="s">
        <v>1563</v>
      </c>
      <c r="J525" s="30" t="s">
        <v>1456</v>
      </c>
      <c r="K525" s="30" t="s">
        <v>1727</v>
      </c>
    </row>
    <row r="526" s="13" customFormat="1" ht="57" hidden="1" spans="1:11">
      <c r="A526" s="29">
        <f>MAX($A$4:A525)+1</f>
        <v>286</v>
      </c>
      <c r="B526" s="30" t="s">
        <v>1451</v>
      </c>
      <c r="C526" s="30" t="s">
        <v>1728</v>
      </c>
      <c r="D526" s="30" t="s">
        <v>1729</v>
      </c>
      <c r="E526" s="30" t="s">
        <v>1730</v>
      </c>
      <c r="F526" s="30" t="s">
        <v>1488</v>
      </c>
      <c r="G526" s="29" t="s">
        <v>17</v>
      </c>
      <c r="H526" s="30" t="s">
        <v>1716</v>
      </c>
      <c r="I526" s="30" t="s">
        <v>1731</v>
      </c>
      <c r="J526" s="30" t="s">
        <v>1456</v>
      </c>
      <c r="K526" s="30" t="s">
        <v>1732</v>
      </c>
    </row>
    <row r="527" s="13" customFormat="1" ht="57" hidden="1" spans="1:11">
      <c r="A527" s="29">
        <f>MAX($A$4:A526)+1</f>
        <v>287</v>
      </c>
      <c r="B527" s="30" t="s">
        <v>1451</v>
      </c>
      <c r="C527" s="30" t="s">
        <v>1733</v>
      </c>
      <c r="D527" s="30" t="s">
        <v>1734</v>
      </c>
      <c r="E527" s="30" t="s">
        <v>1735</v>
      </c>
      <c r="F527" s="30" t="s">
        <v>1736</v>
      </c>
      <c r="G527" s="29" t="s">
        <v>17</v>
      </c>
      <c r="H527" s="30" t="s">
        <v>1716</v>
      </c>
      <c r="I527" s="30" t="s">
        <v>1731</v>
      </c>
      <c r="J527" s="30" t="s">
        <v>1456</v>
      </c>
      <c r="K527" s="30" t="s">
        <v>1737</v>
      </c>
    </row>
    <row r="528" s="13" customFormat="1" ht="42.75" hidden="1" spans="1:11">
      <c r="A528" s="29">
        <f>MAX($A$4:A527)+1</f>
        <v>288</v>
      </c>
      <c r="B528" s="30" t="s">
        <v>1451</v>
      </c>
      <c r="C528" s="30" t="s">
        <v>1738</v>
      </c>
      <c r="D528" s="30" t="s">
        <v>1739</v>
      </c>
      <c r="E528" s="30" t="s">
        <v>1740</v>
      </c>
      <c r="F528" s="32" t="s">
        <v>1741</v>
      </c>
      <c r="G528" s="31" t="s">
        <v>17</v>
      </c>
      <c r="H528" s="32" t="s">
        <v>1716</v>
      </c>
      <c r="I528" s="30" t="s">
        <v>1731</v>
      </c>
      <c r="J528" s="30" t="s">
        <v>1456</v>
      </c>
      <c r="K528" s="30" t="s">
        <v>1717</v>
      </c>
    </row>
    <row r="529" s="13" customFormat="1" ht="42.75" hidden="1" spans="1:11">
      <c r="A529" s="29"/>
      <c r="B529" s="30"/>
      <c r="C529" s="30"/>
      <c r="D529" s="30" t="s">
        <v>1742</v>
      </c>
      <c r="E529" s="30" t="s">
        <v>1743</v>
      </c>
      <c r="F529" s="40"/>
      <c r="G529" s="39"/>
      <c r="H529" s="40"/>
      <c r="I529" s="30"/>
      <c r="J529" s="30"/>
      <c r="K529" s="30" t="s">
        <v>1707</v>
      </c>
    </row>
    <row r="530" s="13" customFormat="1" ht="71.25" hidden="1" spans="1:11">
      <c r="A530" s="29"/>
      <c r="B530" s="30"/>
      <c r="C530" s="30"/>
      <c r="D530" s="30" t="s">
        <v>1744</v>
      </c>
      <c r="E530" s="30" t="s">
        <v>1745</v>
      </c>
      <c r="F530" s="34"/>
      <c r="G530" s="33"/>
      <c r="H530" s="34"/>
      <c r="I530" s="30"/>
      <c r="J530" s="30"/>
      <c r="K530" s="30" t="s">
        <v>1746</v>
      </c>
    </row>
    <row r="531" s="13" customFormat="1" ht="42.75" hidden="1" spans="1:11">
      <c r="A531" s="31">
        <f>MAX($A$4:A530)+1</f>
        <v>289</v>
      </c>
      <c r="B531" s="32" t="s">
        <v>1451</v>
      </c>
      <c r="C531" s="32" t="s">
        <v>1747</v>
      </c>
      <c r="D531" s="30" t="s">
        <v>1748</v>
      </c>
      <c r="E531" s="30" t="s">
        <v>1749</v>
      </c>
      <c r="F531" s="30" t="s">
        <v>1750</v>
      </c>
      <c r="G531" s="29" t="s">
        <v>17</v>
      </c>
      <c r="H531" s="30" t="s">
        <v>1751</v>
      </c>
      <c r="I531" s="30" t="s">
        <v>1752</v>
      </c>
      <c r="J531" s="30" t="s">
        <v>1753</v>
      </c>
      <c r="K531" s="30" t="s">
        <v>1754</v>
      </c>
    </row>
    <row r="532" s="13" customFormat="1" ht="42.75" hidden="1" spans="1:11">
      <c r="A532" s="39"/>
      <c r="B532" s="40"/>
      <c r="C532" s="40"/>
      <c r="D532" s="30" t="s">
        <v>1755</v>
      </c>
      <c r="E532" s="30" t="s">
        <v>1756</v>
      </c>
      <c r="F532" s="30" t="s">
        <v>1750</v>
      </c>
      <c r="G532" s="29" t="s">
        <v>17</v>
      </c>
      <c r="H532" s="30" t="s">
        <v>1751</v>
      </c>
      <c r="I532" s="30"/>
      <c r="J532" s="30"/>
      <c r="K532" s="30" t="s">
        <v>1757</v>
      </c>
    </row>
    <row r="533" s="13" customFormat="1" ht="142.5" hidden="1" spans="1:11">
      <c r="A533" s="39"/>
      <c r="B533" s="40"/>
      <c r="C533" s="40"/>
      <c r="D533" s="30" t="s">
        <v>1758</v>
      </c>
      <c r="E533" s="30" t="s">
        <v>1759</v>
      </c>
      <c r="F533" s="30" t="s">
        <v>1760</v>
      </c>
      <c r="G533" s="29" t="s">
        <v>17</v>
      </c>
      <c r="H533" s="30" t="s">
        <v>1751</v>
      </c>
      <c r="I533" s="30"/>
      <c r="J533" s="30"/>
      <c r="K533" s="30" t="s">
        <v>1761</v>
      </c>
    </row>
    <row r="534" s="13" customFormat="1" ht="156.75" hidden="1" spans="1:11">
      <c r="A534" s="29">
        <f>MAX($A$4:A533)+1</f>
        <v>290</v>
      </c>
      <c r="B534" s="30" t="s">
        <v>1451</v>
      </c>
      <c r="C534" s="30" t="s">
        <v>1762</v>
      </c>
      <c r="D534" s="30" t="s">
        <v>1763</v>
      </c>
      <c r="E534" s="30" t="s">
        <v>1764</v>
      </c>
      <c r="F534" s="30" t="s">
        <v>1765</v>
      </c>
      <c r="G534" s="29" t="s">
        <v>17</v>
      </c>
      <c r="H534" s="30" t="s">
        <v>1766</v>
      </c>
      <c r="I534" s="30" t="s">
        <v>1767</v>
      </c>
      <c r="J534" s="30" t="s">
        <v>1456</v>
      </c>
      <c r="K534" s="30" t="s">
        <v>1768</v>
      </c>
    </row>
    <row r="535" s="4" customFormat="1" ht="42.75" hidden="1" spans="1:11">
      <c r="A535" s="29">
        <f>MAX($A$4:A534)+1</f>
        <v>291</v>
      </c>
      <c r="B535" s="30" t="s">
        <v>1769</v>
      </c>
      <c r="C535" s="30" t="s">
        <v>1770</v>
      </c>
      <c r="D535" s="30" t="s">
        <v>1770</v>
      </c>
      <c r="E535" s="30" t="s">
        <v>1771</v>
      </c>
      <c r="F535" s="30" t="s">
        <v>1772</v>
      </c>
      <c r="G535" s="29" t="s">
        <v>17</v>
      </c>
      <c r="H535" s="30" t="s">
        <v>1666</v>
      </c>
      <c r="I535" s="42" t="s">
        <v>81</v>
      </c>
      <c r="J535" s="30" t="s">
        <v>1773</v>
      </c>
      <c r="K535" s="30" t="s">
        <v>1774</v>
      </c>
    </row>
    <row r="536" s="4" customFormat="1" ht="57" hidden="1" spans="1:11">
      <c r="A536" s="29">
        <f>MAX($A$4:A535)+1</f>
        <v>292</v>
      </c>
      <c r="B536" s="30" t="s">
        <v>1769</v>
      </c>
      <c r="C536" s="30" t="s">
        <v>1775</v>
      </c>
      <c r="D536" s="30" t="s">
        <v>1775</v>
      </c>
      <c r="E536" s="30" t="s">
        <v>1776</v>
      </c>
      <c r="F536" s="30" t="s">
        <v>1772</v>
      </c>
      <c r="G536" s="29" t="s">
        <v>17</v>
      </c>
      <c r="H536" s="30" t="s">
        <v>1777</v>
      </c>
      <c r="I536" s="42" t="s">
        <v>81</v>
      </c>
      <c r="J536" s="30" t="s">
        <v>1773</v>
      </c>
      <c r="K536" s="30" t="s">
        <v>1778</v>
      </c>
    </row>
    <row r="537" s="4" customFormat="1" ht="42.75" hidden="1" spans="1:11">
      <c r="A537" s="29">
        <f>MAX($A$4:A536)+1</f>
        <v>293</v>
      </c>
      <c r="B537" s="30" t="s">
        <v>1769</v>
      </c>
      <c r="C537" s="30" t="s">
        <v>1779</v>
      </c>
      <c r="D537" s="30" t="s">
        <v>1779</v>
      </c>
      <c r="E537" s="30" t="s">
        <v>1780</v>
      </c>
      <c r="F537" s="30" t="s">
        <v>1772</v>
      </c>
      <c r="G537" s="29" t="s">
        <v>17</v>
      </c>
      <c r="H537" s="30" t="s">
        <v>1777</v>
      </c>
      <c r="I537" s="42" t="s">
        <v>81</v>
      </c>
      <c r="J537" s="30" t="s">
        <v>1781</v>
      </c>
      <c r="K537" s="30" t="s">
        <v>1782</v>
      </c>
    </row>
    <row r="538" s="4" customFormat="1" ht="85.5" hidden="1" spans="1:11">
      <c r="A538" s="29">
        <f>MAX($A$4:A537)+1</f>
        <v>294</v>
      </c>
      <c r="B538" s="30" t="s">
        <v>1769</v>
      </c>
      <c r="C538" s="30" t="s">
        <v>1783</v>
      </c>
      <c r="D538" s="30" t="s">
        <v>1783</v>
      </c>
      <c r="E538" s="30" t="s">
        <v>1784</v>
      </c>
      <c r="F538" s="30" t="s">
        <v>1772</v>
      </c>
      <c r="G538" s="29" t="s">
        <v>17</v>
      </c>
      <c r="H538" s="30" t="s">
        <v>1785</v>
      </c>
      <c r="I538" s="30" t="s">
        <v>19</v>
      </c>
      <c r="J538" s="30" t="s">
        <v>1773</v>
      </c>
      <c r="K538" s="30" t="s">
        <v>1786</v>
      </c>
    </row>
    <row r="539" s="4" customFormat="1" ht="71.25" hidden="1" spans="1:11">
      <c r="A539" s="29">
        <f>MAX($A$4:A538)+1</f>
        <v>295</v>
      </c>
      <c r="B539" s="30" t="s">
        <v>1769</v>
      </c>
      <c r="C539" s="30" t="s">
        <v>1787</v>
      </c>
      <c r="D539" s="30" t="s">
        <v>1787</v>
      </c>
      <c r="E539" s="30" t="s">
        <v>1788</v>
      </c>
      <c r="F539" s="30" t="s">
        <v>1772</v>
      </c>
      <c r="G539" s="29" t="s">
        <v>17</v>
      </c>
      <c r="H539" s="30" t="s">
        <v>1785</v>
      </c>
      <c r="I539" s="30" t="s">
        <v>19</v>
      </c>
      <c r="J539" s="30" t="s">
        <v>1789</v>
      </c>
      <c r="K539" s="30" t="s">
        <v>1790</v>
      </c>
    </row>
    <row r="540" s="4" customFormat="1" ht="42.75" hidden="1" spans="1:11">
      <c r="A540" s="29">
        <f>MAX($A$4:A539)+1</f>
        <v>296</v>
      </c>
      <c r="B540" s="30" t="s">
        <v>1769</v>
      </c>
      <c r="C540" s="30" t="s">
        <v>1791</v>
      </c>
      <c r="D540" s="30" t="s">
        <v>1791</v>
      </c>
      <c r="E540" s="30" t="s">
        <v>1792</v>
      </c>
      <c r="F540" s="30" t="s">
        <v>1793</v>
      </c>
      <c r="G540" s="29" t="s">
        <v>17</v>
      </c>
      <c r="H540" s="30" t="s">
        <v>18</v>
      </c>
      <c r="I540" s="30" t="s">
        <v>19</v>
      </c>
      <c r="J540" s="30" t="s">
        <v>1789</v>
      </c>
      <c r="K540" s="30" t="s">
        <v>1794</v>
      </c>
    </row>
    <row r="541" s="4" customFormat="1" ht="71.25" hidden="1" spans="1:11">
      <c r="A541" s="29">
        <f>MAX($A$4:A540)+1</f>
        <v>297</v>
      </c>
      <c r="B541" s="30" t="s">
        <v>1769</v>
      </c>
      <c r="C541" s="30" t="s">
        <v>1795</v>
      </c>
      <c r="D541" s="30" t="s">
        <v>1795</v>
      </c>
      <c r="E541" s="30" t="s">
        <v>1796</v>
      </c>
      <c r="F541" s="30" t="s">
        <v>1797</v>
      </c>
      <c r="G541" s="29" t="s">
        <v>17</v>
      </c>
      <c r="H541" s="30" t="s">
        <v>18</v>
      </c>
      <c r="I541" s="30" t="s">
        <v>19</v>
      </c>
      <c r="J541" s="30" t="s">
        <v>1789</v>
      </c>
      <c r="K541" s="30" t="s">
        <v>1798</v>
      </c>
    </row>
    <row r="542" s="4" customFormat="1" ht="57" hidden="1" spans="1:11">
      <c r="A542" s="29">
        <f>MAX($A$4:A541)+1</f>
        <v>298</v>
      </c>
      <c r="B542" s="30" t="s">
        <v>1769</v>
      </c>
      <c r="C542" s="30" t="s">
        <v>1799</v>
      </c>
      <c r="D542" s="30" t="s">
        <v>1799</v>
      </c>
      <c r="E542" s="30" t="s">
        <v>1800</v>
      </c>
      <c r="F542" s="30" t="s">
        <v>1801</v>
      </c>
      <c r="G542" s="29" t="s">
        <v>17</v>
      </c>
      <c r="H542" s="30" t="s">
        <v>1802</v>
      </c>
      <c r="I542" s="30" t="s">
        <v>81</v>
      </c>
      <c r="J542" s="30" t="s">
        <v>1773</v>
      </c>
      <c r="K542" s="30" t="s">
        <v>1803</v>
      </c>
    </row>
    <row r="543" s="4" customFormat="1" ht="42.75" hidden="1" spans="1:11">
      <c r="A543" s="29">
        <f>MAX($A$4:A541)+1</f>
        <v>298</v>
      </c>
      <c r="B543" s="30" t="s">
        <v>1769</v>
      </c>
      <c r="C543" s="30" t="s">
        <v>1804</v>
      </c>
      <c r="D543" s="30" t="s">
        <v>1805</v>
      </c>
      <c r="E543" s="30" t="s">
        <v>1806</v>
      </c>
      <c r="F543" s="30" t="s">
        <v>1772</v>
      </c>
      <c r="G543" s="29" t="s">
        <v>17</v>
      </c>
      <c r="H543" s="30" t="s">
        <v>1807</v>
      </c>
      <c r="I543" s="30" t="s">
        <v>46</v>
      </c>
      <c r="J543" s="30" t="s">
        <v>1781</v>
      </c>
      <c r="K543" s="30" t="s">
        <v>1808</v>
      </c>
    </row>
    <row r="544" s="4" customFormat="1" ht="42.75" hidden="1" spans="1:11">
      <c r="A544" s="29">
        <f>MAX($A$4:A543)+1</f>
        <v>299</v>
      </c>
      <c r="B544" s="30" t="s">
        <v>1769</v>
      </c>
      <c r="C544" s="30" t="s">
        <v>1809</v>
      </c>
      <c r="D544" s="30" t="s">
        <v>1810</v>
      </c>
      <c r="E544" s="30" t="s">
        <v>1811</v>
      </c>
      <c r="F544" s="30" t="s">
        <v>1812</v>
      </c>
      <c r="G544" s="29" t="s">
        <v>17</v>
      </c>
      <c r="H544" s="30" t="s">
        <v>1766</v>
      </c>
      <c r="I544" s="30" t="s">
        <v>46</v>
      </c>
      <c r="J544" s="30" t="s">
        <v>1781</v>
      </c>
      <c r="K544" s="30" t="s">
        <v>1813</v>
      </c>
    </row>
    <row r="545" s="1" customFormat="1" ht="42.75" hidden="1" spans="1:11">
      <c r="A545" s="29">
        <f>MAX($A$4:A544)+1</f>
        <v>300</v>
      </c>
      <c r="B545" s="30" t="s">
        <v>1769</v>
      </c>
      <c r="C545" s="30" t="s">
        <v>1814</v>
      </c>
      <c r="D545" s="30" t="s">
        <v>1814</v>
      </c>
      <c r="E545" s="30" t="s">
        <v>1815</v>
      </c>
      <c r="F545" s="30" t="s">
        <v>1816</v>
      </c>
      <c r="G545" s="29" t="s">
        <v>17</v>
      </c>
      <c r="H545" s="30" t="s">
        <v>18</v>
      </c>
      <c r="I545" s="30" t="s">
        <v>46</v>
      </c>
      <c r="J545" s="30" t="s">
        <v>1781</v>
      </c>
      <c r="K545" s="30" t="s">
        <v>1817</v>
      </c>
    </row>
    <row r="546" s="4" customFormat="1" ht="28.5" hidden="1" spans="1:11">
      <c r="A546" s="29">
        <f>MAX($A$4:A545)+1</f>
        <v>301</v>
      </c>
      <c r="B546" s="30" t="s">
        <v>1769</v>
      </c>
      <c r="C546" s="30" t="s">
        <v>1809</v>
      </c>
      <c r="D546" s="30" t="s">
        <v>1818</v>
      </c>
      <c r="E546" s="30" t="s">
        <v>1819</v>
      </c>
      <c r="F546" s="30" t="s">
        <v>1820</v>
      </c>
      <c r="G546" s="29" t="s">
        <v>17</v>
      </c>
      <c r="H546" s="30" t="s">
        <v>1766</v>
      </c>
      <c r="I546" s="30" t="s">
        <v>46</v>
      </c>
      <c r="J546" s="30" t="s">
        <v>1781</v>
      </c>
      <c r="K546" s="30" t="s">
        <v>1813</v>
      </c>
    </row>
    <row r="547" s="4" customFormat="1" ht="57" hidden="1" spans="1:11">
      <c r="A547" s="29">
        <f>MAX($A$4:A546)+1</f>
        <v>302</v>
      </c>
      <c r="B547" s="30" t="s">
        <v>1821</v>
      </c>
      <c r="C547" s="30" t="s">
        <v>1822</v>
      </c>
      <c r="D547" s="30" t="s">
        <v>1822</v>
      </c>
      <c r="E547" s="30" t="s">
        <v>1823</v>
      </c>
      <c r="F547" s="30" t="s">
        <v>1824</v>
      </c>
      <c r="G547" s="29" t="s">
        <v>17</v>
      </c>
      <c r="H547" s="30" t="s">
        <v>18</v>
      </c>
      <c r="I547" s="30" t="s">
        <v>1825</v>
      </c>
      <c r="J547" s="30" t="s">
        <v>1826</v>
      </c>
      <c r="K547" s="30" t="s">
        <v>1827</v>
      </c>
    </row>
    <row r="548" s="4" customFormat="1" ht="28.5" hidden="1" spans="1:11">
      <c r="A548" s="29">
        <f>MAX($A$4:A547)+1</f>
        <v>303</v>
      </c>
      <c r="B548" s="30" t="s">
        <v>1821</v>
      </c>
      <c r="C548" s="30" t="s">
        <v>1828</v>
      </c>
      <c r="D548" s="30" t="s">
        <v>1829</v>
      </c>
      <c r="E548" s="30" t="s">
        <v>1830</v>
      </c>
      <c r="F548" s="30" t="s">
        <v>1831</v>
      </c>
      <c r="G548" s="29" t="s">
        <v>17</v>
      </c>
      <c r="H548" s="30" t="s">
        <v>1832</v>
      </c>
      <c r="I548" s="30" t="s">
        <v>19</v>
      </c>
      <c r="J548" s="30" t="s">
        <v>1826</v>
      </c>
      <c r="K548" s="30" t="s">
        <v>1833</v>
      </c>
    </row>
    <row r="549" s="4" customFormat="1" ht="28.5" hidden="1" spans="1:11">
      <c r="A549" s="29">
        <f>MAX($A$4:A548)+1</f>
        <v>304</v>
      </c>
      <c r="B549" s="30" t="s">
        <v>1821</v>
      </c>
      <c r="C549" s="30" t="s">
        <v>1834</v>
      </c>
      <c r="D549" s="30" t="s">
        <v>1835</v>
      </c>
      <c r="E549" s="30" t="s">
        <v>1836</v>
      </c>
      <c r="F549" s="30" t="s">
        <v>1837</v>
      </c>
      <c r="G549" s="29" t="s">
        <v>17</v>
      </c>
      <c r="H549" s="30" t="s">
        <v>1832</v>
      </c>
      <c r="I549" s="30" t="s">
        <v>1838</v>
      </c>
      <c r="J549" s="30" t="s">
        <v>1826</v>
      </c>
      <c r="K549" s="30" t="s">
        <v>1839</v>
      </c>
    </row>
    <row r="550" s="4" customFormat="1" ht="28.5" hidden="1" spans="1:11">
      <c r="A550" s="29">
        <f>MAX($A$4:A549)+1</f>
        <v>305</v>
      </c>
      <c r="B550" s="30" t="s">
        <v>1821</v>
      </c>
      <c r="C550" s="30" t="s">
        <v>1840</v>
      </c>
      <c r="D550" s="30" t="s">
        <v>1841</v>
      </c>
      <c r="E550" s="30" t="s">
        <v>1842</v>
      </c>
      <c r="F550" s="30" t="s">
        <v>1843</v>
      </c>
      <c r="G550" s="29" t="s">
        <v>17</v>
      </c>
      <c r="H550" s="30" t="s">
        <v>1832</v>
      </c>
      <c r="I550" s="30" t="s">
        <v>19</v>
      </c>
      <c r="J550" s="30" t="s">
        <v>1826</v>
      </c>
      <c r="K550" s="30" t="s">
        <v>1844</v>
      </c>
    </row>
    <row r="551" s="4" customFormat="1" ht="42.75" hidden="1" spans="1:11">
      <c r="A551" s="29">
        <f>MAX($A$4:A550)+1</f>
        <v>306</v>
      </c>
      <c r="B551" s="30" t="s">
        <v>1821</v>
      </c>
      <c r="C551" s="30" t="s">
        <v>1845</v>
      </c>
      <c r="D551" s="30" t="s">
        <v>1846</v>
      </c>
      <c r="E551" s="30" t="s">
        <v>1847</v>
      </c>
      <c r="F551" s="30" t="s">
        <v>1848</v>
      </c>
      <c r="G551" s="29" t="s">
        <v>17</v>
      </c>
      <c r="H551" s="30" t="s">
        <v>1766</v>
      </c>
      <c r="I551" s="30" t="s">
        <v>113</v>
      </c>
      <c r="J551" s="30" t="s">
        <v>1849</v>
      </c>
      <c r="K551" s="30" t="s">
        <v>1850</v>
      </c>
    </row>
    <row r="552" s="4" customFormat="1" ht="42.75" hidden="1" spans="1:11">
      <c r="A552" s="29">
        <f>MAX($A$4:A551)+1</f>
        <v>307</v>
      </c>
      <c r="B552" s="30" t="s">
        <v>1821</v>
      </c>
      <c r="C552" s="30" t="s">
        <v>1851</v>
      </c>
      <c r="D552" s="30" t="s">
        <v>1852</v>
      </c>
      <c r="E552" s="30" t="s">
        <v>1853</v>
      </c>
      <c r="F552" s="30" t="s">
        <v>1854</v>
      </c>
      <c r="G552" s="29" t="s">
        <v>17</v>
      </c>
      <c r="H552" s="30" t="s">
        <v>1855</v>
      </c>
      <c r="I552" s="30" t="s">
        <v>1856</v>
      </c>
      <c r="J552" s="30" t="s">
        <v>1826</v>
      </c>
      <c r="K552" s="30" t="s">
        <v>1857</v>
      </c>
    </row>
    <row r="553" s="4" customFormat="1" ht="42.75" hidden="1" spans="1:11">
      <c r="A553" s="29">
        <f>MAX($A$4:A552)+1</f>
        <v>308</v>
      </c>
      <c r="B553" s="30" t="s">
        <v>1821</v>
      </c>
      <c r="C553" s="30" t="s">
        <v>1858</v>
      </c>
      <c r="D553" s="30" t="s">
        <v>1859</v>
      </c>
      <c r="E553" s="30" t="s">
        <v>1860</v>
      </c>
      <c r="F553" s="30" t="s">
        <v>1861</v>
      </c>
      <c r="G553" s="29" t="s">
        <v>17</v>
      </c>
      <c r="H553" s="30" t="s">
        <v>979</v>
      </c>
      <c r="I553" s="42" t="s">
        <v>113</v>
      </c>
      <c r="J553" s="30" t="s">
        <v>1826</v>
      </c>
      <c r="K553" s="30" t="s">
        <v>1862</v>
      </c>
    </row>
    <row r="554" s="4" customFormat="1" ht="42.75" hidden="1" spans="1:11">
      <c r="A554" s="29">
        <f>MAX($A$4:A553)+1</f>
        <v>309</v>
      </c>
      <c r="B554" s="30" t="s">
        <v>1821</v>
      </c>
      <c r="C554" s="30" t="s">
        <v>1863</v>
      </c>
      <c r="D554" s="30" t="s">
        <v>1863</v>
      </c>
      <c r="E554" s="30" t="s">
        <v>1864</v>
      </c>
      <c r="F554" s="30" t="s">
        <v>1865</v>
      </c>
      <c r="G554" s="29" t="s">
        <v>17</v>
      </c>
      <c r="H554" s="30" t="s">
        <v>1766</v>
      </c>
      <c r="I554" s="30" t="s">
        <v>1866</v>
      </c>
      <c r="J554" s="30" t="s">
        <v>1867</v>
      </c>
      <c r="K554" s="30" t="s">
        <v>1868</v>
      </c>
    </row>
    <row r="555" s="4" customFormat="1" ht="28.5" hidden="1" spans="1:11">
      <c r="A555" s="29">
        <f>MAX($A$4:A554)+1</f>
        <v>310</v>
      </c>
      <c r="B555" s="30" t="s">
        <v>1869</v>
      </c>
      <c r="C555" s="30" t="s">
        <v>1870</v>
      </c>
      <c r="D555" s="58" t="s">
        <v>1871</v>
      </c>
      <c r="E555" s="30" t="s">
        <v>1872</v>
      </c>
      <c r="F555" s="30" t="s">
        <v>1873</v>
      </c>
      <c r="G555" s="29" t="s">
        <v>17</v>
      </c>
      <c r="H555" s="30" t="s">
        <v>1766</v>
      </c>
      <c r="I555" s="30" t="s">
        <v>56</v>
      </c>
      <c r="J555" s="30" t="s">
        <v>1874</v>
      </c>
      <c r="K555" s="30" t="s">
        <v>1875</v>
      </c>
    </row>
    <row r="556" s="4" customFormat="1" ht="42.75" hidden="1" spans="1:11">
      <c r="A556" s="29">
        <f>MAX($A$4:A555)+1</f>
        <v>311</v>
      </c>
      <c r="B556" s="30" t="s">
        <v>1869</v>
      </c>
      <c r="C556" s="30" t="s">
        <v>1876</v>
      </c>
      <c r="D556" s="59"/>
      <c r="E556" s="30"/>
      <c r="F556" s="30"/>
      <c r="G556" s="29"/>
      <c r="H556" s="30"/>
      <c r="I556" s="30"/>
      <c r="J556" s="30"/>
      <c r="K556" s="30"/>
    </row>
    <row r="557" s="4" customFormat="1" ht="114" hidden="1" spans="1:11">
      <c r="A557" s="31">
        <f>MAX($A$4:A556)+1</f>
        <v>312</v>
      </c>
      <c r="B557" s="32" t="s">
        <v>1877</v>
      </c>
      <c r="C557" s="32" t="s">
        <v>1878</v>
      </c>
      <c r="D557" s="30" t="s">
        <v>1879</v>
      </c>
      <c r="E557" s="30" t="s">
        <v>1880</v>
      </c>
      <c r="F557" s="30" t="s">
        <v>1881</v>
      </c>
      <c r="G557" s="29" t="s">
        <v>17</v>
      </c>
      <c r="H557" s="30" t="s">
        <v>1882</v>
      </c>
      <c r="I557" s="30" t="s">
        <v>1883</v>
      </c>
      <c r="J557" s="30" t="s">
        <v>1884</v>
      </c>
      <c r="K557" s="30" t="s">
        <v>1885</v>
      </c>
    </row>
    <row r="558" s="4" customFormat="1" ht="85.5" hidden="1" spans="1:11">
      <c r="A558" s="33"/>
      <c r="B558" s="34"/>
      <c r="C558" s="34"/>
      <c r="D558" s="30" t="s">
        <v>1886</v>
      </c>
      <c r="E558" s="30" t="s">
        <v>1887</v>
      </c>
      <c r="F558" s="30" t="s">
        <v>1888</v>
      </c>
      <c r="G558" s="29" t="s">
        <v>17</v>
      </c>
      <c r="H558" s="30" t="s">
        <v>1882</v>
      </c>
      <c r="I558" s="30" t="s">
        <v>1883</v>
      </c>
      <c r="J558" s="30" t="s">
        <v>1884</v>
      </c>
      <c r="K558" s="30" t="s">
        <v>1885</v>
      </c>
    </row>
    <row r="559" s="4" customFormat="1" ht="28.5" hidden="1" spans="1:11">
      <c r="A559" s="29">
        <f>MAX($A$4:A558)+1</f>
        <v>313</v>
      </c>
      <c r="B559" s="30" t="s">
        <v>1889</v>
      </c>
      <c r="C559" s="30" t="s">
        <v>1890</v>
      </c>
      <c r="D559" s="30" t="s">
        <v>1891</v>
      </c>
      <c r="E559" s="30" t="s">
        <v>1892</v>
      </c>
      <c r="F559" s="30" t="s">
        <v>1893</v>
      </c>
      <c r="G559" s="29" t="s">
        <v>17</v>
      </c>
      <c r="H559" s="30" t="s">
        <v>1894</v>
      </c>
      <c r="I559" s="30" t="s">
        <v>81</v>
      </c>
      <c r="J559" s="30" t="s">
        <v>1895</v>
      </c>
      <c r="K559" s="30" t="s">
        <v>1896</v>
      </c>
    </row>
    <row r="560" s="4" customFormat="1" ht="28.5" hidden="1" spans="1:11">
      <c r="A560" s="29"/>
      <c r="B560" s="30"/>
      <c r="C560" s="30"/>
      <c r="D560" s="30" t="s">
        <v>1897</v>
      </c>
      <c r="E560" s="30" t="s">
        <v>1898</v>
      </c>
      <c r="F560" s="30"/>
      <c r="G560" s="29"/>
      <c r="H560" s="30"/>
      <c r="I560" s="30"/>
      <c r="J560" s="30"/>
      <c r="K560" s="30"/>
    </row>
    <row r="561" s="5" customFormat="1" ht="57" hidden="1" spans="1:11">
      <c r="A561" s="29">
        <f>MAX($A$4:A558)+1</f>
        <v>313</v>
      </c>
      <c r="B561" s="30" t="s">
        <v>1899</v>
      </c>
      <c r="C561" s="30" t="s">
        <v>1900</v>
      </c>
      <c r="D561" s="30" t="s">
        <v>1901</v>
      </c>
      <c r="E561" s="30" t="s">
        <v>1902</v>
      </c>
      <c r="F561" s="30" t="s">
        <v>1903</v>
      </c>
      <c r="G561" s="29" t="s">
        <v>136</v>
      </c>
      <c r="H561" s="30" t="s">
        <v>18</v>
      </c>
      <c r="I561" s="30" t="s">
        <v>1904</v>
      </c>
      <c r="J561" s="30" t="s">
        <v>1905</v>
      </c>
      <c r="K561" s="30" t="s">
        <v>1906</v>
      </c>
    </row>
    <row r="562" s="5" customFormat="1" ht="57" hidden="1" spans="1:11">
      <c r="A562" s="29"/>
      <c r="B562" s="30"/>
      <c r="C562" s="30"/>
      <c r="D562" s="30" t="s">
        <v>1907</v>
      </c>
      <c r="E562" s="30" t="s">
        <v>1908</v>
      </c>
      <c r="F562" s="30"/>
      <c r="G562" s="29"/>
      <c r="H562" s="30"/>
      <c r="I562" s="30"/>
      <c r="J562" s="30"/>
      <c r="K562" s="30"/>
    </row>
    <row r="563" s="5" customFormat="1" ht="28.5" hidden="1" spans="1:11">
      <c r="A563" s="35">
        <f>MAX($A$4:A562)+1</f>
        <v>314</v>
      </c>
      <c r="B563" s="36" t="s">
        <v>1909</v>
      </c>
      <c r="C563" s="36" t="s">
        <v>1910</v>
      </c>
      <c r="D563" s="36" t="s">
        <v>1910</v>
      </c>
      <c r="E563" s="30" t="s">
        <v>1911</v>
      </c>
      <c r="F563" s="30" t="s">
        <v>1912</v>
      </c>
      <c r="G563" s="29" t="s">
        <v>17</v>
      </c>
      <c r="H563" s="30" t="s">
        <v>18</v>
      </c>
      <c r="I563" s="30" t="s">
        <v>817</v>
      </c>
      <c r="J563" s="30" t="s">
        <v>1905</v>
      </c>
      <c r="K563" s="30" t="s">
        <v>1913</v>
      </c>
    </row>
    <row r="564" s="4" customFormat="1" ht="57" hidden="1" spans="1:11">
      <c r="A564" s="60">
        <f>MAX($A$4:A563)+1</f>
        <v>315</v>
      </c>
      <c r="B564" s="61" t="s">
        <v>1914</v>
      </c>
      <c r="C564" s="61" t="s">
        <v>1915</v>
      </c>
      <c r="D564" s="62" t="s">
        <v>1916</v>
      </c>
      <c r="E564" s="62" t="s">
        <v>1917</v>
      </c>
      <c r="F564" s="30" t="s">
        <v>1918</v>
      </c>
      <c r="G564" s="29" t="s">
        <v>17</v>
      </c>
      <c r="H564" s="30" t="s">
        <v>18</v>
      </c>
      <c r="I564" s="30" t="s">
        <v>46</v>
      </c>
      <c r="J564" s="30" t="s">
        <v>1919</v>
      </c>
      <c r="K564" s="30" t="s">
        <v>1920</v>
      </c>
    </row>
    <row r="565" s="4" customFormat="1" ht="57" hidden="1" spans="1:11">
      <c r="A565" s="63"/>
      <c r="B565" s="64"/>
      <c r="C565" s="64"/>
      <c r="D565" s="62" t="s">
        <v>1921</v>
      </c>
      <c r="E565" s="62" t="s">
        <v>1922</v>
      </c>
      <c r="F565" s="30" t="s">
        <v>1918</v>
      </c>
      <c r="G565" s="29" t="s">
        <v>17</v>
      </c>
      <c r="H565" s="30" t="s">
        <v>18</v>
      </c>
      <c r="I565" s="30" t="s">
        <v>46</v>
      </c>
      <c r="J565" s="30" t="s">
        <v>1919</v>
      </c>
      <c r="K565" s="30" t="s">
        <v>1920</v>
      </c>
    </row>
    <row r="566" s="4" customFormat="1" ht="57" hidden="1" spans="1:11">
      <c r="A566" s="63"/>
      <c r="B566" s="64"/>
      <c r="C566" s="64"/>
      <c r="D566" s="62" t="s">
        <v>1923</v>
      </c>
      <c r="E566" s="62" t="s">
        <v>1924</v>
      </c>
      <c r="F566" s="30" t="s">
        <v>1925</v>
      </c>
      <c r="G566" s="29" t="s">
        <v>17</v>
      </c>
      <c r="H566" s="30" t="s">
        <v>18</v>
      </c>
      <c r="I566" s="30" t="s">
        <v>46</v>
      </c>
      <c r="J566" s="30" t="s">
        <v>1919</v>
      </c>
      <c r="K566" s="30" t="s">
        <v>1920</v>
      </c>
    </row>
    <row r="567" s="4" customFormat="1" ht="57" hidden="1" spans="1:11">
      <c r="A567" s="65"/>
      <c r="B567" s="66"/>
      <c r="C567" s="66"/>
      <c r="D567" s="62" t="s">
        <v>1926</v>
      </c>
      <c r="E567" s="62" t="s">
        <v>1927</v>
      </c>
      <c r="F567" s="30" t="s">
        <v>1918</v>
      </c>
      <c r="G567" s="29" t="s">
        <v>17</v>
      </c>
      <c r="H567" s="30" t="s">
        <v>18</v>
      </c>
      <c r="I567" s="30" t="s">
        <v>46</v>
      </c>
      <c r="J567" s="30" t="s">
        <v>1919</v>
      </c>
      <c r="K567" s="30" t="s">
        <v>1920</v>
      </c>
    </row>
    <row r="568" s="4" customFormat="1" ht="93.75" hidden="1" spans="1:11">
      <c r="A568" s="60">
        <f>MAX($A$4:A567)+1</f>
        <v>316</v>
      </c>
      <c r="B568" s="60" t="s">
        <v>1914</v>
      </c>
      <c r="C568" s="60" t="s">
        <v>1928</v>
      </c>
      <c r="D568" s="62" t="s">
        <v>1929</v>
      </c>
      <c r="E568" s="62" t="s">
        <v>1930</v>
      </c>
      <c r="F568" s="62" t="s">
        <v>1931</v>
      </c>
      <c r="G568" s="67" t="s">
        <v>17</v>
      </c>
      <c r="H568" s="62" t="s">
        <v>18</v>
      </c>
      <c r="I568" s="62" t="s">
        <v>46</v>
      </c>
      <c r="J568" s="62" t="s">
        <v>1932</v>
      </c>
      <c r="K568" s="62" t="s">
        <v>1933</v>
      </c>
    </row>
    <row r="569" s="4" customFormat="1" ht="93.75" hidden="1" spans="1:11">
      <c r="A569" s="63"/>
      <c r="B569" s="63"/>
      <c r="C569" s="63"/>
      <c r="D569" s="62" t="s">
        <v>1934</v>
      </c>
      <c r="E569" s="62" t="s">
        <v>1922</v>
      </c>
      <c r="F569" s="62" t="s">
        <v>1931</v>
      </c>
      <c r="G569" s="67" t="s">
        <v>17</v>
      </c>
      <c r="H569" s="62" t="s">
        <v>18</v>
      </c>
      <c r="I569" s="62" t="s">
        <v>46</v>
      </c>
      <c r="J569" s="62" t="s">
        <v>1932</v>
      </c>
      <c r="K569" s="62" t="s">
        <v>1933</v>
      </c>
    </row>
    <row r="570" s="4" customFormat="1" ht="93.75" hidden="1" spans="1:11">
      <c r="A570" s="63"/>
      <c r="B570" s="63"/>
      <c r="C570" s="63"/>
      <c r="D570" s="62" t="s">
        <v>1935</v>
      </c>
      <c r="E570" s="62" t="s">
        <v>1936</v>
      </c>
      <c r="F570" s="62" t="s">
        <v>1931</v>
      </c>
      <c r="G570" s="67" t="s">
        <v>17</v>
      </c>
      <c r="H570" s="62" t="s">
        <v>18</v>
      </c>
      <c r="I570" s="62" t="s">
        <v>46</v>
      </c>
      <c r="J570" s="62" t="s">
        <v>1932</v>
      </c>
      <c r="K570" s="62" t="s">
        <v>1933</v>
      </c>
    </row>
    <row r="571" s="4" customFormat="1" ht="93.75" hidden="1" spans="1:11">
      <c r="A571" s="63"/>
      <c r="B571" s="63"/>
      <c r="C571" s="63"/>
      <c r="D571" s="62" t="s">
        <v>1937</v>
      </c>
      <c r="E571" s="62" t="s">
        <v>1938</v>
      </c>
      <c r="F571" s="62" t="s">
        <v>1931</v>
      </c>
      <c r="G571" s="67" t="s">
        <v>17</v>
      </c>
      <c r="H571" s="62" t="s">
        <v>18</v>
      </c>
      <c r="I571" s="62" t="s">
        <v>46</v>
      </c>
      <c r="J571" s="62" t="s">
        <v>1932</v>
      </c>
      <c r="K571" s="62" t="s">
        <v>1933</v>
      </c>
    </row>
    <row r="572" s="4" customFormat="1" ht="93.75" hidden="1" spans="1:11">
      <c r="A572" s="65"/>
      <c r="B572" s="65"/>
      <c r="C572" s="65"/>
      <c r="D572" s="62" t="s">
        <v>1939</v>
      </c>
      <c r="E572" s="62" t="s">
        <v>1927</v>
      </c>
      <c r="F572" s="62" t="s">
        <v>1931</v>
      </c>
      <c r="G572" s="67" t="s">
        <v>17</v>
      </c>
      <c r="H572" s="62" t="s">
        <v>18</v>
      </c>
      <c r="I572" s="62" t="s">
        <v>46</v>
      </c>
      <c r="J572" s="62" t="s">
        <v>1932</v>
      </c>
      <c r="K572" s="62" t="s">
        <v>1933</v>
      </c>
    </row>
    <row r="573" s="4" customFormat="1" ht="71.25" hidden="1" spans="1:11">
      <c r="A573" s="29">
        <f>MAX($A$4:A572)+1</f>
        <v>317</v>
      </c>
      <c r="B573" s="30" t="s">
        <v>1914</v>
      </c>
      <c r="C573" s="30" t="s">
        <v>1940</v>
      </c>
      <c r="D573" s="30" t="s">
        <v>1941</v>
      </c>
      <c r="E573" s="30" t="s">
        <v>1942</v>
      </c>
      <c r="F573" s="30" t="s">
        <v>1943</v>
      </c>
      <c r="G573" s="29" t="s">
        <v>17</v>
      </c>
      <c r="H573" s="30" t="s">
        <v>18</v>
      </c>
      <c r="I573" s="30" t="s">
        <v>46</v>
      </c>
      <c r="J573" s="30" t="s">
        <v>1919</v>
      </c>
      <c r="K573" s="30" t="s">
        <v>1944</v>
      </c>
    </row>
    <row r="574" s="4" customFormat="1" ht="71.25" hidden="1" spans="1:11">
      <c r="A574" s="29"/>
      <c r="B574" s="30"/>
      <c r="C574" s="30"/>
      <c r="D574" s="30" t="s">
        <v>1945</v>
      </c>
      <c r="E574" s="30" t="s">
        <v>1946</v>
      </c>
      <c r="F574" s="30" t="s">
        <v>1943</v>
      </c>
      <c r="G574" s="29" t="s">
        <v>17</v>
      </c>
      <c r="H574" s="30" t="s">
        <v>18</v>
      </c>
      <c r="I574" s="30" t="s">
        <v>46</v>
      </c>
      <c r="J574" s="30" t="s">
        <v>1919</v>
      </c>
      <c r="K574" s="30" t="s">
        <v>1944</v>
      </c>
    </row>
    <row r="575" s="4" customFormat="1" ht="71.25" hidden="1" spans="1:11">
      <c r="A575" s="29"/>
      <c r="B575" s="30"/>
      <c r="C575" s="30"/>
      <c r="D575" s="30" t="s">
        <v>1947</v>
      </c>
      <c r="E575" s="30" t="s">
        <v>1948</v>
      </c>
      <c r="F575" s="30" t="s">
        <v>1943</v>
      </c>
      <c r="G575" s="29" t="s">
        <v>17</v>
      </c>
      <c r="H575" s="30" t="s">
        <v>18</v>
      </c>
      <c r="I575" s="30" t="s">
        <v>46</v>
      </c>
      <c r="J575" s="30" t="s">
        <v>1919</v>
      </c>
      <c r="K575" s="30" t="s">
        <v>1944</v>
      </c>
    </row>
    <row r="576" s="4" customFormat="1" ht="71.25" hidden="1" spans="1:11">
      <c r="A576" s="29"/>
      <c r="B576" s="30"/>
      <c r="C576" s="30"/>
      <c r="D576" s="30" t="s">
        <v>1949</v>
      </c>
      <c r="E576" s="30" t="s">
        <v>1950</v>
      </c>
      <c r="F576" s="30" t="s">
        <v>1943</v>
      </c>
      <c r="G576" s="29" t="s">
        <v>17</v>
      </c>
      <c r="H576" s="30" t="s">
        <v>18</v>
      </c>
      <c r="I576" s="30" t="s">
        <v>46</v>
      </c>
      <c r="J576" s="30" t="s">
        <v>1919</v>
      </c>
      <c r="K576" s="30" t="s">
        <v>1944</v>
      </c>
    </row>
    <row r="577" s="4" customFormat="1" ht="71.25" hidden="1" spans="1:11">
      <c r="A577" s="29"/>
      <c r="B577" s="30"/>
      <c r="C577" s="30"/>
      <c r="D577" s="30" t="s">
        <v>1951</v>
      </c>
      <c r="E577" s="30" t="s">
        <v>1952</v>
      </c>
      <c r="F577" s="30" t="s">
        <v>1943</v>
      </c>
      <c r="G577" s="29" t="s">
        <v>17</v>
      </c>
      <c r="H577" s="30" t="s">
        <v>18</v>
      </c>
      <c r="I577" s="30" t="s">
        <v>46</v>
      </c>
      <c r="J577" s="30" t="s">
        <v>1919</v>
      </c>
      <c r="K577" s="30" t="s">
        <v>1944</v>
      </c>
    </row>
    <row r="578" s="4" customFormat="1" ht="28.5" hidden="1" spans="1:11">
      <c r="A578" s="29">
        <f>MAX($A$4:A577)+1</f>
        <v>318</v>
      </c>
      <c r="B578" s="30" t="s">
        <v>1914</v>
      </c>
      <c r="C578" s="30" t="s">
        <v>1953</v>
      </c>
      <c r="D578" s="30" t="s">
        <v>1954</v>
      </c>
      <c r="E578" s="30" t="s">
        <v>1955</v>
      </c>
      <c r="F578" s="30" t="s">
        <v>1956</v>
      </c>
      <c r="G578" s="29" t="s">
        <v>17</v>
      </c>
      <c r="H578" s="30" t="s">
        <v>18</v>
      </c>
      <c r="I578" s="30" t="s">
        <v>46</v>
      </c>
      <c r="J578" s="30" t="s">
        <v>1919</v>
      </c>
      <c r="K578" s="30" t="s">
        <v>1957</v>
      </c>
    </row>
    <row r="579" s="4" customFormat="1" ht="28.5" hidden="1" spans="1:11">
      <c r="A579" s="29"/>
      <c r="B579" s="30"/>
      <c r="C579" s="30"/>
      <c r="D579" s="30" t="s">
        <v>1958</v>
      </c>
      <c r="E579" s="30" t="s">
        <v>1959</v>
      </c>
      <c r="F579" s="30" t="s">
        <v>1956</v>
      </c>
      <c r="G579" s="29" t="s">
        <v>17</v>
      </c>
      <c r="H579" s="30" t="s">
        <v>18</v>
      </c>
      <c r="I579" s="30" t="s">
        <v>46</v>
      </c>
      <c r="J579" s="30" t="s">
        <v>1919</v>
      </c>
      <c r="K579" s="30" t="s">
        <v>1957</v>
      </c>
    </row>
    <row r="580" s="4" customFormat="1" ht="28.5" hidden="1" spans="1:11">
      <c r="A580" s="29"/>
      <c r="B580" s="30"/>
      <c r="C580" s="30"/>
      <c r="D580" s="30" t="s">
        <v>1960</v>
      </c>
      <c r="E580" s="30" t="s">
        <v>1961</v>
      </c>
      <c r="F580" s="30" t="s">
        <v>1956</v>
      </c>
      <c r="G580" s="29" t="s">
        <v>17</v>
      </c>
      <c r="H580" s="30" t="s">
        <v>18</v>
      </c>
      <c r="I580" s="30" t="s">
        <v>46</v>
      </c>
      <c r="J580" s="30" t="s">
        <v>1919</v>
      </c>
      <c r="K580" s="30" t="s">
        <v>1957</v>
      </c>
    </row>
    <row r="581" s="4" customFormat="1" ht="28.5" hidden="1" spans="1:11">
      <c r="A581" s="29"/>
      <c r="B581" s="30"/>
      <c r="C581" s="30"/>
      <c r="D581" s="30" t="s">
        <v>1962</v>
      </c>
      <c r="E581" s="30" t="s">
        <v>1963</v>
      </c>
      <c r="F581" s="30" t="s">
        <v>1956</v>
      </c>
      <c r="G581" s="29" t="s">
        <v>17</v>
      </c>
      <c r="H581" s="30" t="s">
        <v>18</v>
      </c>
      <c r="I581" s="30" t="s">
        <v>46</v>
      </c>
      <c r="J581" s="30" t="s">
        <v>1919</v>
      </c>
      <c r="K581" s="30" t="s">
        <v>1957</v>
      </c>
    </row>
    <row r="582" s="4" customFormat="1" ht="28.5" hidden="1" spans="1:11">
      <c r="A582" s="29">
        <f>MAX($A$4:A581)+1</f>
        <v>319</v>
      </c>
      <c r="B582" s="30" t="s">
        <v>1914</v>
      </c>
      <c r="C582" s="30" t="s">
        <v>1964</v>
      </c>
      <c r="D582" s="30" t="s">
        <v>1965</v>
      </c>
      <c r="E582" s="30" t="s">
        <v>1966</v>
      </c>
      <c r="F582" s="30" t="s">
        <v>1967</v>
      </c>
      <c r="G582" s="29" t="s">
        <v>17</v>
      </c>
      <c r="H582" s="30" t="s">
        <v>18</v>
      </c>
      <c r="I582" s="30" t="s">
        <v>46</v>
      </c>
      <c r="J582" s="30" t="s">
        <v>1968</v>
      </c>
      <c r="K582" s="30" t="s">
        <v>1969</v>
      </c>
    </row>
    <row r="583" s="4" customFormat="1" ht="42.75" hidden="1" spans="1:11">
      <c r="A583" s="29"/>
      <c r="B583" s="30"/>
      <c r="C583" s="30"/>
      <c r="D583" s="30" t="s">
        <v>1970</v>
      </c>
      <c r="E583" s="30" t="s">
        <v>1971</v>
      </c>
      <c r="F583" s="30" t="s">
        <v>1967</v>
      </c>
      <c r="G583" s="29" t="s">
        <v>17</v>
      </c>
      <c r="H583" s="30" t="s">
        <v>18</v>
      </c>
      <c r="I583" s="30" t="s">
        <v>46</v>
      </c>
      <c r="J583" s="30" t="s">
        <v>1968</v>
      </c>
      <c r="K583" s="30" t="s">
        <v>1969</v>
      </c>
    </row>
    <row r="584" s="4" customFormat="1" ht="42.75" hidden="1" spans="1:11">
      <c r="A584" s="29"/>
      <c r="B584" s="30"/>
      <c r="C584" s="30"/>
      <c r="D584" s="30" t="s">
        <v>1972</v>
      </c>
      <c r="E584" s="30" t="s">
        <v>1973</v>
      </c>
      <c r="F584" s="30" t="s">
        <v>1967</v>
      </c>
      <c r="G584" s="29" t="s">
        <v>17</v>
      </c>
      <c r="H584" s="30" t="s">
        <v>18</v>
      </c>
      <c r="I584" s="30" t="s">
        <v>46</v>
      </c>
      <c r="J584" s="30" t="s">
        <v>1968</v>
      </c>
      <c r="K584" s="30" t="s">
        <v>1969</v>
      </c>
    </row>
    <row r="585" s="4" customFormat="1" ht="28.5" hidden="1" spans="1:11">
      <c r="A585" s="29"/>
      <c r="B585" s="30"/>
      <c r="C585" s="30"/>
      <c r="D585" s="30" t="s">
        <v>1974</v>
      </c>
      <c r="E585" s="30" t="s">
        <v>1975</v>
      </c>
      <c r="F585" s="30" t="s">
        <v>1967</v>
      </c>
      <c r="G585" s="29" t="s">
        <v>17</v>
      </c>
      <c r="H585" s="30" t="s">
        <v>18</v>
      </c>
      <c r="I585" s="30" t="s">
        <v>46</v>
      </c>
      <c r="J585" s="30" t="s">
        <v>1968</v>
      </c>
      <c r="K585" s="30" t="s">
        <v>1969</v>
      </c>
    </row>
    <row r="586" s="19" customFormat="1" ht="128.25" spans="1:16380">
      <c r="A586" s="31">
        <f>MAX($A$4:A585)+1</f>
        <v>320</v>
      </c>
      <c r="B586" s="32" t="s">
        <v>1976</v>
      </c>
      <c r="C586" s="32" t="s">
        <v>1977</v>
      </c>
      <c r="D586" s="32" t="s">
        <v>1977</v>
      </c>
      <c r="E586" s="30" t="s">
        <v>1978</v>
      </c>
      <c r="F586" s="30" t="s">
        <v>1979</v>
      </c>
      <c r="G586" s="29" t="s">
        <v>17</v>
      </c>
      <c r="H586" s="30" t="s">
        <v>644</v>
      </c>
      <c r="I586" s="30" t="s">
        <v>1980</v>
      </c>
      <c r="J586" s="30" t="s">
        <v>1981</v>
      </c>
      <c r="K586" s="30" t="s">
        <v>1982</v>
      </c>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c r="JZ586" s="1"/>
      <c r="KA586" s="1"/>
      <c r="KB586" s="1"/>
      <c r="KC586" s="1"/>
      <c r="KD586" s="1"/>
      <c r="KE586" s="1"/>
      <c r="KF586" s="1"/>
      <c r="KG586" s="1"/>
      <c r="KH586" s="1"/>
      <c r="KI586" s="1"/>
      <c r="KJ586" s="1"/>
      <c r="KK586" s="1"/>
      <c r="KL586" s="1"/>
      <c r="KM586" s="1"/>
      <c r="KN586" s="1"/>
      <c r="KO586" s="1"/>
      <c r="KP586" s="1"/>
      <c r="KQ586" s="1"/>
      <c r="KR586" s="1"/>
      <c r="KS586" s="1"/>
      <c r="KT586" s="1"/>
      <c r="KU586" s="1"/>
      <c r="KV586" s="1"/>
      <c r="KW586" s="1"/>
      <c r="KX586" s="1"/>
      <c r="KY586" s="1"/>
      <c r="KZ586" s="1"/>
      <c r="LA586" s="1"/>
      <c r="LB586" s="1"/>
      <c r="LC586" s="1"/>
      <c r="LD586" s="1"/>
      <c r="LE586" s="1"/>
      <c r="LF586" s="1"/>
      <c r="LG586" s="1"/>
      <c r="LH586" s="1"/>
      <c r="LI586" s="1"/>
      <c r="LJ586" s="1"/>
      <c r="LK586" s="1"/>
      <c r="LL586" s="1"/>
      <c r="LM586" s="1"/>
      <c r="LN586" s="1"/>
      <c r="LO586" s="1"/>
      <c r="LP586" s="1"/>
      <c r="LQ586" s="1"/>
      <c r="LR586" s="1"/>
      <c r="LS586" s="1"/>
      <c r="LT586" s="1"/>
      <c r="LU586" s="1"/>
      <c r="LV586" s="1"/>
      <c r="LW586" s="1"/>
      <c r="LX586" s="1"/>
      <c r="LY586" s="1"/>
      <c r="LZ586" s="1"/>
      <c r="MA586" s="1"/>
      <c r="MB586" s="1"/>
      <c r="MC586" s="1"/>
      <c r="MD586" s="1"/>
      <c r="ME586" s="1"/>
      <c r="MF586" s="1"/>
      <c r="MG586" s="1"/>
      <c r="MH586" s="1"/>
      <c r="MI586" s="1"/>
      <c r="MJ586" s="1"/>
      <c r="MK586" s="1"/>
      <c r="ML586" s="1"/>
      <c r="MM586" s="1"/>
      <c r="MN586" s="1"/>
      <c r="MO586" s="1"/>
      <c r="MP586" s="1"/>
      <c r="MQ586" s="1"/>
      <c r="MR586" s="1"/>
      <c r="MS586" s="1"/>
      <c r="MT586" s="1"/>
      <c r="MU586" s="1"/>
      <c r="MV586" s="1"/>
      <c r="MW586" s="1"/>
      <c r="MX586" s="1"/>
      <c r="MY586" s="1"/>
      <c r="MZ586" s="1"/>
      <c r="NA586" s="1"/>
      <c r="NB586" s="1"/>
      <c r="NC586" s="1"/>
      <c r="ND586" s="1"/>
      <c r="NE586" s="1"/>
      <c r="NF586" s="1"/>
      <c r="NG586" s="1"/>
      <c r="NH586" s="1"/>
      <c r="NI586" s="1"/>
      <c r="NJ586" s="1"/>
      <c r="NK586" s="1"/>
      <c r="NL586" s="1"/>
      <c r="NM586" s="1"/>
      <c r="NN586" s="1"/>
      <c r="NO586" s="1"/>
      <c r="NP586" s="1"/>
      <c r="NQ586" s="1"/>
      <c r="NR586" s="1"/>
      <c r="NS586" s="1"/>
      <c r="NT586" s="1"/>
      <c r="NU586" s="1"/>
      <c r="NV586" s="1"/>
      <c r="NW586" s="1"/>
      <c r="NX586" s="1"/>
      <c r="NY586" s="1"/>
      <c r="NZ586" s="1"/>
      <c r="OA586" s="1"/>
      <c r="OB586" s="1"/>
      <c r="OC586" s="1"/>
      <c r="OD586" s="1"/>
      <c r="OE586" s="1"/>
      <c r="OF586" s="1"/>
      <c r="OG586" s="1"/>
      <c r="OH586" s="1"/>
      <c r="OI586" s="1"/>
      <c r="OJ586" s="1"/>
      <c r="OK586" s="1"/>
      <c r="OL586" s="1"/>
      <c r="OM586" s="1"/>
      <c r="ON586" s="1"/>
      <c r="OO586" s="1"/>
      <c r="OP586" s="1"/>
      <c r="OQ586" s="1"/>
      <c r="OR586" s="1"/>
      <c r="OS586" s="1"/>
      <c r="OT586" s="1"/>
      <c r="OU586" s="1"/>
      <c r="OV586" s="1"/>
      <c r="OW586" s="1"/>
      <c r="OX586" s="1"/>
      <c r="OY586" s="1"/>
      <c r="OZ586" s="1"/>
      <c r="PA586" s="1"/>
      <c r="PB586" s="1"/>
      <c r="PC586" s="1"/>
      <c r="PD586" s="1"/>
      <c r="PE586" s="1"/>
      <c r="PF586" s="1"/>
      <c r="PG586" s="1"/>
      <c r="PH586" s="1"/>
      <c r="PI586" s="1"/>
      <c r="PJ586" s="1"/>
      <c r="PK586" s="1"/>
      <c r="PL586" s="1"/>
      <c r="PM586" s="1"/>
      <c r="PN586" s="1"/>
      <c r="PO586" s="1"/>
      <c r="PP586" s="1"/>
      <c r="PQ586" s="1"/>
      <c r="PR586" s="1"/>
      <c r="PS586" s="1"/>
      <c r="PT586" s="1"/>
      <c r="PU586" s="1"/>
      <c r="PV586" s="1"/>
      <c r="PW586" s="1"/>
      <c r="PX586" s="1"/>
      <c r="PY586" s="1"/>
      <c r="PZ586" s="1"/>
      <c r="QA586" s="1"/>
      <c r="QB586" s="1"/>
      <c r="QC586" s="1"/>
      <c r="QD586" s="1"/>
      <c r="QE586" s="1"/>
      <c r="QF586" s="1"/>
      <c r="QG586" s="1"/>
      <c r="QH586" s="1"/>
      <c r="QI586" s="1"/>
      <c r="QJ586" s="1"/>
      <c r="QK586" s="1"/>
      <c r="QL586" s="1"/>
      <c r="QM586" s="1"/>
      <c r="QN586" s="1"/>
      <c r="QO586" s="1"/>
      <c r="QP586" s="1"/>
      <c r="QQ586" s="1"/>
      <c r="QR586" s="1"/>
      <c r="QS586" s="1"/>
      <c r="QT586" s="1"/>
      <c r="QU586" s="1"/>
      <c r="QV586" s="1"/>
      <c r="QW586" s="1"/>
      <c r="QX586" s="1"/>
      <c r="QY586" s="1"/>
      <c r="QZ586" s="1"/>
      <c r="RA586" s="1"/>
      <c r="RB586" s="1"/>
      <c r="RC586" s="1"/>
      <c r="RD586" s="1"/>
      <c r="RE586" s="1"/>
      <c r="RF586" s="1"/>
      <c r="RG586" s="1"/>
      <c r="RH586" s="1"/>
      <c r="RI586" s="1"/>
      <c r="RJ586" s="1"/>
      <c r="RK586" s="1"/>
      <c r="RL586" s="1"/>
      <c r="RM586" s="1"/>
      <c r="RN586" s="1"/>
      <c r="RO586" s="1"/>
      <c r="RP586" s="1"/>
      <c r="RQ586" s="1"/>
      <c r="RR586" s="1"/>
      <c r="RS586" s="1"/>
      <c r="RT586" s="1"/>
      <c r="RU586" s="1"/>
      <c r="RV586" s="1"/>
      <c r="RW586" s="1"/>
      <c r="RX586" s="1"/>
      <c r="RY586" s="1"/>
      <c r="RZ586" s="1"/>
      <c r="SA586" s="1"/>
      <c r="SB586" s="1"/>
      <c r="SC586" s="1"/>
      <c r="SD586" s="1"/>
      <c r="SE586" s="1"/>
      <c r="SF586" s="1"/>
      <c r="SG586" s="1"/>
      <c r="SH586" s="1"/>
      <c r="SI586" s="1"/>
      <c r="SJ586" s="1"/>
      <c r="SK586" s="1"/>
      <c r="SL586" s="1"/>
      <c r="SM586" s="1"/>
      <c r="SN586" s="1"/>
      <c r="SO586" s="1"/>
      <c r="SP586" s="1"/>
      <c r="SQ586" s="1"/>
      <c r="SR586" s="1"/>
      <c r="SS586" s="1"/>
      <c r="ST586" s="1"/>
      <c r="SU586" s="1"/>
      <c r="SV586" s="1"/>
      <c r="SW586" s="1"/>
      <c r="SX586" s="1"/>
      <c r="SY586" s="1"/>
      <c r="SZ586" s="1"/>
      <c r="TA586" s="1"/>
      <c r="TB586" s="1"/>
      <c r="TC586" s="1"/>
      <c r="TD586" s="1"/>
      <c r="TE586" s="1"/>
      <c r="TF586" s="1"/>
      <c r="TG586" s="1"/>
      <c r="TH586" s="1"/>
      <c r="TI586" s="1"/>
      <c r="TJ586" s="1"/>
      <c r="TK586" s="1"/>
      <c r="TL586" s="1"/>
      <c r="TM586" s="1"/>
      <c r="TN586" s="1"/>
      <c r="TO586" s="1"/>
      <c r="TP586" s="1"/>
      <c r="TQ586" s="1"/>
      <c r="TR586" s="1"/>
      <c r="TS586" s="1"/>
      <c r="TT586" s="1"/>
      <c r="TU586" s="1"/>
      <c r="TV586" s="1"/>
      <c r="TW586" s="1"/>
      <c r="TX586" s="1"/>
      <c r="TY586" s="1"/>
      <c r="TZ586" s="1"/>
      <c r="UA586" s="1"/>
      <c r="UB586" s="1"/>
      <c r="UC586" s="1"/>
      <c r="UD586" s="1"/>
      <c r="UE586" s="1"/>
      <c r="UF586" s="1"/>
      <c r="UG586" s="1"/>
      <c r="UH586" s="1"/>
      <c r="UI586" s="1"/>
      <c r="UJ586" s="1"/>
      <c r="UK586" s="1"/>
      <c r="UL586" s="1"/>
      <c r="UM586" s="1"/>
      <c r="UN586" s="1"/>
      <c r="UO586" s="1"/>
      <c r="UP586" s="1"/>
      <c r="UQ586" s="1"/>
      <c r="UR586" s="1"/>
      <c r="US586" s="1"/>
      <c r="UT586" s="1"/>
      <c r="UU586" s="1"/>
      <c r="UV586" s="1"/>
      <c r="UW586" s="1"/>
      <c r="UX586" s="1"/>
      <c r="UY586" s="1"/>
      <c r="UZ586" s="1"/>
      <c r="VA586" s="1"/>
      <c r="VB586" s="1"/>
      <c r="VC586" s="1"/>
      <c r="VD586" s="1"/>
      <c r="VE586" s="1"/>
      <c r="VF586" s="1"/>
      <c r="VG586" s="1"/>
      <c r="VH586" s="1"/>
      <c r="VI586" s="1"/>
      <c r="VJ586" s="1"/>
      <c r="VK586" s="1"/>
      <c r="VL586" s="1"/>
      <c r="VM586" s="1"/>
      <c r="VN586" s="1"/>
      <c r="VO586" s="1"/>
      <c r="VP586" s="1"/>
      <c r="VQ586" s="1"/>
      <c r="VR586" s="1"/>
      <c r="VS586" s="1"/>
      <c r="VT586" s="1"/>
      <c r="VU586" s="1"/>
      <c r="VV586" s="1"/>
      <c r="VW586" s="1"/>
      <c r="VX586" s="1"/>
      <c r="VY586" s="1"/>
      <c r="VZ586" s="1"/>
      <c r="WA586" s="1"/>
      <c r="WB586" s="1"/>
      <c r="WC586" s="1"/>
      <c r="WD586" s="1"/>
      <c r="WE586" s="1"/>
      <c r="WF586" s="1"/>
      <c r="WG586" s="1"/>
      <c r="WH586" s="1"/>
      <c r="WI586" s="1"/>
      <c r="WJ586" s="1"/>
      <c r="WK586" s="1"/>
      <c r="WL586" s="1"/>
      <c r="WM586" s="1"/>
      <c r="WN586" s="1"/>
      <c r="WO586" s="1"/>
      <c r="WP586" s="1"/>
      <c r="WQ586" s="1"/>
      <c r="WR586" s="1"/>
      <c r="WS586" s="1"/>
      <c r="WT586" s="1"/>
      <c r="WU586" s="1"/>
      <c r="WV586" s="1"/>
      <c r="WW586" s="1"/>
      <c r="WX586" s="1"/>
      <c r="WY586" s="1"/>
      <c r="WZ586" s="1"/>
      <c r="XA586" s="1"/>
      <c r="XB586" s="1"/>
      <c r="XC586" s="1"/>
      <c r="XD586" s="1"/>
      <c r="XE586" s="1"/>
      <c r="XF586" s="1"/>
      <c r="XG586" s="1"/>
      <c r="XH586" s="1"/>
      <c r="XI586" s="1"/>
      <c r="XJ586" s="1"/>
      <c r="XK586" s="1"/>
      <c r="XL586" s="1"/>
      <c r="XM586" s="1"/>
      <c r="XN586" s="1"/>
      <c r="XO586" s="1"/>
      <c r="XP586" s="1"/>
      <c r="XQ586" s="1"/>
      <c r="XR586" s="1"/>
      <c r="XS586" s="1"/>
      <c r="XT586" s="1"/>
      <c r="XU586" s="1"/>
      <c r="XV586" s="1"/>
      <c r="XW586" s="1"/>
      <c r="XX586" s="1"/>
      <c r="XY586" s="1"/>
      <c r="XZ586" s="1"/>
      <c r="YA586" s="1"/>
      <c r="YB586" s="1"/>
      <c r="YC586" s="1"/>
      <c r="YD586" s="1"/>
      <c r="YE586" s="1"/>
      <c r="YF586" s="1"/>
      <c r="YG586" s="1"/>
      <c r="YH586" s="1"/>
      <c r="YI586" s="1"/>
      <c r="YJ586" s="1"/>
      <c r="YK586" s="1"/>
      <c r="YL586" s="1"/>
      <c r="YM586" s="1"/>
      <c r="YN586" s="1"/>
      <c r="YO586" s="1"/>
      <c r="YP586" s="1"/>
      <c r="YQ586" s="1"/>
      <c r="YR586" s="1"/>
      <c r="YS586" s="1"/>
      <c r="YT586" s="1"/>
      <c r="YU586" s="1"/>
      <c r="YV586" s="1"/>
      <c r="YW586" s="1"/>
      <c r="YX586" s="1"/>
      <c r="YY586" s="1"/>
      <c r="YZ586" s="1"/>
      <c r="ZA586" s="1"/>
      <c r="ZB586" s="1"/>
      <c r="ZC586" s="1"/>
      <c r="ZD586" s="1"/>
      <c r="ZE586" s="1"/>
      <c r="ZF586" s="1"/>
      <c r="ZG586" s="1"/>
      <c r="ZH586" s="1"/>
      <c r="ZI586" s="1"/>
      <c r="ZJ586" s="1"/>
      <c r="ZK586" s="1"/>
      <c r="ZL586" s="1"/>
      <c r="ZM586" s="1"/>
      <c r="ZN586" s="1"/>
      <c r="ZO586" s="1"/>
      <c r="ZP586" s="1"/>
      <c r="ZQ586" s="1"/>
      <c r="ZR586" s="1"/>
      <c r="ZS586" s="1"/>
      <c r="ZT586" s="1"/>
      <c r="ZU586" s="1"/>
      <c r="ZV586" s="1"/>
      <c r="ZW586" s="1"/>
      <c r="ZX586" s="1"/>
      <c r="ZY586" s="1"/>
      <c r="ZZ586" s="1"/>
      <c r="AAA586" s="1"/>
      <c r="AAB586" s="1"/>
      <c r="AAC586" s="1"/>
      <c r="AAD586" s="1"/>
      <c r="AAE586" s="1"/>
      <c r="AAF586" s="1"/>
      <c r="AAG586" s="1"/>
      <c r="AAH586" s="1"/>
      <c r="AAI586" s="1"/>
      <c r="AAJ586" s="1"/>
      <c r="AAK586" s="1"/>
      <c r="AAL586" s="1"/>
      <c r="AAM586" s="1"/>
      <c r="AAN586" s="1"/>
      <c r="AAO586" s="1"/>
      <c r="AAP586" s="1"/>
      <c r="AAQ586" s="1"/>
      <c r="AAR586" s="1"/>
      <c r="AAS586" s="1"/>
      <c r="AAT586" s="1"/>
      <c r="AAU586" s="1"/>
      <c r="AAV586" s="1"/>
      <c r="AAW586" s="1"/>
      <c r="AAX586" s="1"/>
      <c r="AAY586" s="1"/>
      <c r="AAZ586" s="1"/>
      <c r="ABA586" s="1"/>
      <c r="ABB586" s="1"/>
      <c r="ABC586" s="1"/>
      <c r="ABD586" s="1"/>
      <c r="ABE586" s="1"/>
      <c r="ABF586" s="1"/>
      <c r="ABG586" s="1"/>
      <c r="ABH586" s="1"/>
      <c r="ABI586" s="1"/>
      <c r="ABJ586" s="1"/>
      <c r="ABK586" s="1"/>
      <c r="ABL586" s="1"/>
      <c r="ABM586" s="1"/>
      <c r="ABN586" s="1"/>
      <c r="ABO586" s="1"/>
      <c r="ABP586" s="1"/>
      <c r="ABQ586" s="1"/>
      <c r="ABR586" s="1"/>
      <c r="ABS586" s="1"/>
      <c r="ABT586" s="1"/>
      <c r="ABU586" s="1"/>
      <c r="ABV586" s="1"/>
      <c r="ABW586" s="1"/>
      <c r="ABX586" s="1"/>
      <c r="ABY586" s="1"/>
      <c r="ABZ586" s="1"/>
      <c r="ACA586" s="1"/>
      <c r="ACB586" s="1"/>
      <c r="ACC586" s="1"/>
      <c r="ACD586" s="1"/>
      <c r="ACE586" s="1"/>
      <c r="ACF586" s="1"/>
      <c r="ACG586" s="1"/>
      <c r="ACH586" s="1"/>
      <c r="ACI586" s="1"/>
      <c r="ACJ586" s="1"/>
      <c r="ACK586" s="1"/>
      <c r="ACL586" s="1"/>
      <c r="ACM586" s="1"/>
      <c r="ACN586" s="1"/>
      <c r="ACO586" s="1"/>
      <c r="ACP586" s="1"/>
      <c r="ACQ586" s="1"/>
      <c r="ACR586" s="1"/>
      <c r="ACS586" s="1"/>
      <c r="ACT586" s="1"/>
      <c r="ACU586" s="1"/>
      <c r="ACV586" s="1"/>
      <c r="ACW586" s="1"/>
      <c r="ACX586" s="1"/>
      <c r="ACY586" s="1"/>
      <c r="ACZ586" s="1"/>
      <c r="ADA586" s="1"/>
      <c r="ADB586" s="1"/>
      <c r="ADC586" s="1"/>
      <c r="ADD586" s="1"/>
      <c r="ADE586" s="1"/>
      <c r="ADF586" s="1"/>
      <c r="ADG586" s="1"/>
      <c r="ADH586" s="1"/>
      <c r="ADI586" s="1"/>
      <c r="ADJ586" s="1"/>
      <c r="ADK586" s="1"/>
      <c r="ADL586" s="1"/>
      <c r="ADM586" s="1"/>
      <c r="ADN586" s="1"/>
      <c r="ADO586" s="1"/>
      <c r="ADP586" s="1"/>
      <c r="ADQ586" s="1"/>
      <c r="ADR586" s="1"/>
      <c r="ADS586" s="1"/>
      <c r="ADT586" s="1"/>
      <c r="ADU586" s="1"/>
      <c r="ADV586" s="1"/>
      <c r="ADW586" s="1"/>
      <c r="ADX586" s="1"/>
      <c r="ADY586" s="1"/>
      <c r="ADZ586" s="1"/>
      <c r="AEA586" s="1"/>
      <c r="AEB586" s="1"/>
      <c r="AEC586" s="1"/>
      <c r="AED586" s="1"/>
      <c r="AEE586" s="1"/>
      <c r="AEF586" s="1"/>
      <c r="AEG586" s="1"/>
      <c r="AEH586" s="1"/>
      <c r="AEI586" s="1"/>
      <c r="AEJ586" s="1"/>
      <c r="AEK586" s="1"/>
      <c r="AEL586" s="1"/>
      <c r="AEM586" s="1"/>
      <c r="AEN586" s="1"/>
      <c r="AEO586" s="1"/>
      <c r="AEP586" s="1"/>
      <c r="AEQ586" s="1"/>
      <c r="AER586" s="1"/>
      <c r="AES586" s="1"/>
      <c r="AET586" s="1"/>
      <c r="AEU586" s="1"/>
      <c r="AEV586" s="1"/>
      <c r="AEW586" s="1"/>
      <c r="AEX586" s="1"/>
      <c r="AEY586" s="1"/>
      <c r="AEZ586" s="1"/>
      <c r="AFA586" s="1"/>
      <c r="AFB586" s="1"/>
      <c r="AFC586" s="1"/>
      <c r="AFD586" s="1"/>
      <c r="AFE586" s="1"/>
      <c r="AFF586" s="1"/>
      <c r="AFG586" s="1"/>
      <c r="AFH586" s="1"/>
      <c r="AFI586" s="1"/>
      <c r="AFJ586" s="1"/>
      <c r="AFK586" s="1"/>
      <c r="AFL586" s="1"/>
      <c r="AFM586" s="1"/>
      <c r="AFN586" s="1"/>
      <c r="AFO586" s="1"/>
      <c r="AFP586" s="1"/>
      <c r="AFQ586" s="1"/>
      <c r="AFR586" s="1"/>
      <c r="AFS586" s="1"/>
      <c r="AFT586" s="1"/>
      <c r="AFU586" s="1"/>
      <c r="AFV586" s="1"/>
      <c r="AFW586" s="1"/>
      <c r="AFX586" s="1"/>
      <c r="AFY586" s="1"/>
      <c r="AFZ586" s="1"/>
      <c r="AGA586" s="1"/>
      <c r="AGB586" s="1"/>
      <c r="AGC586" s="1"/>
      <c r="AGD586" s="1"/>
      <c r="AGE586" s="1"/>
      <c r="AGF586" s="1"/>
      <c r="AGG586" s="1"/>
      <c r="AGH586" s="1"/>
      <c r="AGI586" s="1"/>
      <c r="AGJ586" s="1"/>
      <c r="AGK586" s="1"/>
      <c r="AGL586" s="1"/>
      <c r="AGM586" s="1"/>
      <c r="AGN586" s="1"/>
      <c r="AGO586" s="1"/>
      <c r="AGP586" s="1"/>
      <c r="AGQ586" s="1"/>
      <c r="AGR586" s="1"/>
      <c r="AGS586" s="1"/>
      <c r="AGT586" s="1"/>
      <c r="AGU586" s="1"/>
      <c r="AGV586" s="1"/>
      <c r="AGW586" s="1"/>
      <c r="AGX586" s="1"/>
      <c r="AGY586" s="1"/>
      <c r="AGZ586" s="1"/>
      <c r="AHA586" s="1"/>
      <c r="AHB586" s="1"/>
      <c r="AHC586" s="1"/>
      <c r="AHD586" s="1"/>
      <c r="AHE586" s="1"/>
      <c r="AHF586" s="1"/>
      <c r="AHG586" s="1"/>
      <c r="AHH586" s="1"/>
      <c r="AHI586" s="1"/>
      <c r="AHJ586" s="1"/>
      <c r="AHK586" s="1"/>
      <c r="AHL586" s="1"/>
      <c r="AHM586" s="1"/>
      <c r="AHN586" s="1"/>
      <c r="AHO586" s="1"/>
      <c r="AHP586" s="1"/>
      <c r="AHQ586" s="1"/>
      <c r="AHR586" s="1"/>
      <c r="AHS586" s="1"/>
      <c r="AHT586" s="1"/>
      <c r="AHU586" s="1"/>
      <c r="AHV586" s="1"/>
      <c r="AHW586" s="1"/>
      <c r="AHX586" s="1"/>
      <c r="AHY586" s="1"/>
      <c r="AHZ586" s="1"/>
      <c r="AIA586" s="1"/>
      <c r="AIB586" s="1"/>
      <c r="AIC586" s="1"/>
      <c r="AID586" s="1"/>
      <c r="AIE586" s="1"/>
      <c r="AIF586" s="1"/>
      <c r="AIG586" s="1"/>
      <c r="AIH586" s="1"/>
      <c r="AII586" s="1"/>
      <c r="AIJ586" s="1"/>
      <c r="AIK586" s="1"/>
      <c r="AIL586" s="1"/>
      <c r="AIM586" s="1"/>
      <c r="AIN586" s="1"/>
      <c r="AIO586" s="1"/>
      <c r="AIP586" s="1"/>
      <c r="AIQ586" s="1"/>
      <c r="AIR586" s="1"/>
      <c r="AIS586" s="1"/>
      <c r="AIT586" s="1"/>
      <c r="AIU586" s="1"/>
      <c r="AIV586" s="1"/>
      <c r="AIW586" s="1"/>
      <c r="AIX586" s="1"/>
      <c r="AIY586" s="1"/>
      <c r="AIZ586" s="1"/>
      <c r="AJA586" s="1"/>
      <c r="AJB586" s="1"/>
      <c r="AJC586" s="1"/>
      <c r="AJD586" s="1"/>
      <c r="AJE586" s="1"/>
      <c r="AJF586" s="1"/>
      <c r="AJG586" s="1"/>
      <c r="AJH586" s="1"/>
      <c r="AJI586" s="1"/>
      <c r="AJJ586" s="1"/>
      <c r="AJK586" s="1"/>
      <c r="AJL586" s="1"/>
      <c r="AJM586" s="1"/>
      <c r="AJN586" s="1"/>
      <c r="AJO586" s="1"/>
      <c r="AJP586" s="1"/>
      <c r="AJQ586" s="1"/>
      <c r="AJR586" s="1"/>
      <c r="AJS586" s="1"/>
      <c r="AJT586" s="1"/>
      <c r="AJU586" s="1"/>
      <c r="AJV586" s="1"/>
      <c r="AJW586" s="1"/>
      <c r="AJX586" s="1"/>
      <c r="AJY586" s="1"/>
      <c r="AJZ586" s="1"/>
      <c r="AKA586" s="1"/>
      <c r="AKB586" s="1"/>
      <c r="AKC586" s="1"/>
      <c r="AKD586" s="1"/>
      <c r="AKE586" s="1"/>
      <c r="AKF586" s="1"/>
      <c r="AKG586" s="1"/>
      <c r="AKH586" s="1"/>
      <c r="AKI586" s="1"/>
      <c r="AKJ586" s="1"/>
      <c r="AKK586" s="1"/>
      <c r="AKL586" s="1"/>
      <c r="AKM586" s="1"/>
      <c r="AKN586" s="1"/>
      <c r="AKO586" s="1"/>
      <c r="AKP586" s="1"/>
      <c r="AKQ586" s="1"/>
      <c r="AKR586" s="1"/>
      <c r="AKS586" s="1"/>
      <c r="AKT586" s="1"/>
      <c r="AKU586" s="1"/>
      <c r="AKV586" s="1"/>
      <c r="AKW586" s="1"/>
      <c r="AKX586" s="1"/>
      <c r="AKY586" s="1"/>
      <c r="AKZ586" s="1"/>
      <c r="ALA586" s="1"/>
      <c r="ALB586" s="1"/>
      <c r="ALC586" s="1"/>
      <c r="ALD586" s="1"/>
      <c r="ALE586" s="1"/>
      <c r="ALF586" s="1"/>
      <c r="ALG586" s="1"/>
      <c r="ALH586" s="1"/>
      <c r="ALI586" s="1"/>
      <c r="ALJ586" s="1"/>
      <c r="ALK586" s="1"/>
      <c r="ALL586" s="1"/>
      <c r="ALM586" s="1"/>
      <c r="ALN586" s="1"/>
      <c r="ALO586" s="1"/>
      <c r="ALP586" s="1"/>
      <c r="ALQ586" s="1"/>
      <c r="ALR586" s="1"/>
      <c r="ALS586" s="1"/>
      <c r="ALT586" s="1"/>
      <c r="ALU586" s="1"/>
      <c r="ALV586" s="1"/>
      <c r="ALW586" s="1"/>
      <c r="ALX586" s="1"/>
      <c r="ALY586" s="1"/>
      <c r="ALZ586" s="1"/>
      <c r="AMA586" s="1"/>
      <c r="AMB586" s="1"/>
      <c r="AMC586" s="1"/>
      <c r="AMD586" s="1"/>
      <c r="AME586" s="1"/>
      <c r="AMF586" s="1"/>
      <c r="AMG586" s="1"/>
      <c r="AMH586" s="1"/>
      <c r="AMI586" s="1"/>
      <c r="AMJ586" s="1"/>
      <c r="AMK586" s="1"/>
      <c r="AML586" s="1"/>
      <c r="AMM586" s="1"/>
      <c r="AMN586" s="1"/>
      <c r="AMO586" s="1"/>
      <c r="AMP586" s="1"/>
      <c r="AMQ586" s="1"/>
      <c r="AMR586" s="1"/>
      <c r="AMS586" s="1"/>
      <c r="AMT586" s="1"/>
      <c r="AMU586" s="1"/>
      <c r="AMV586" s="1"/>
      <c r="AMW586" s="1"/>
      <c r="AMX586" s="1"/>
      <c r="AMY586" s="1"/>
      <c r="AMZ586" s="1"/>
      <c r="ANA586" s="1"/>
      <c r="ANB586" s="1"/>
      <c r="ANC586" s="1"/>
      <c r="AND586" s="1"/>
      <c r="ANE586" s="1"/>
      <c r="ANF586" s="1"/>
      <c r="ANG586" s="1"/>
      <c r="ANH586" s="1"/>
      <c r="ANI586" s="1"/>
      <c r="ANJ586" s="1"/>
      <c r="ANK586" s="1"/>
      <c r="ANL586" s="1"/>
      <c r="ANM586" s="1"/>
      <c r="ANN586" s="1"/>
      <c r="ANO586" s="1"/>
      <c r="ANP586" s="1"/>
      <c r="ANQ586" s="1"/>
      <c r="ANR586" s="1"/>
      <c r="ANS586" s="1"/>
      <c r="ANT586" s="1"/>
      <c r="ANU586" s="1"/>
      <c r="ANV586" s="1"/>
      <c r="ANW586" s="1"/>
      <c r="ANX586" s="1"/>
      <c r="ANY586" s="1"/>
      <c r="ANZ586" s="1"/>
      <c r="AOA586" s="1"/>
      <c r="AOB586" s="1"/>
      <c r="AOC586" s="1"/>
      <c r="AOD586" s="1"/>
      <c r="AOE586" s="1"/>
      <c r="AOF586" s="1"/>
      <c r="AOG586" s="1"/>
      <c r="AOH586" s="1"/>
      <c r="AOI586" s="1"/>
      <c r="AOJ586" s="1"/>
      <c r="AOK586" s="1"/>
      <c r="AOL586" s="1"/>
      <c r="AOM586" s="1"/>
      <c r="AON586" s="1"/>
      <c r="AOO586" s="1"/>
      <c r="AOP586" s="1"/>
      <c r="AOQ586" s="1"/>
      <c r="AOR586" s="1"/>
      <c r="AOS586" s="1"/>
      <c r="AOT586" s="1"/>
      <c r="AOU586" s="1"/>
      <c r="AOV586" s="1"/>
      <c r="AOW586" s="1"/>
      <c r="AOX586" s="1"/>
      <c r="AOY586" s="1"/>
      <c r="AOZ586" s="1"/>
      <c r="APA586" s="1"/>
      <c r="APB586" s="1"/>
      <c r="APC586" s="1"/>
      <c r="APD586" s="1"/>
      <c r="APE586" s="1"/>
      <c r="APF586" s="1"/>
      <c r="APG586" s="1"/>
      <c r="APH586" s="1"/>
      <c r="API586" s="1"/>
      <c r="APJ586" s="1"/>
      <c r="APK586" s="1"/>
      <c r="APL586" s="1"/>
      <c r="APM586" s="1"/>
      <c r="APN586" s="1"/>
      <c r="APO586" s="1"/>
      <c r="APP586" s="1"/>
      <c r="APQ586" s="1"/>
      <c r="APR586" s="1"/>
      <c r="APS586" s="1"/>
      <c r="APT586" s="1"/>
      <c r="APU586" s="1"/>
      <c r="APV586" s="1"/>
      <c r="APW586" s="1"/>
      <c r="APX586" s="1"/>
      <c r="APY586" s="1"/>
      <c r="APZ586" s="1"/>
      <c r="AQA586" s="1"/>
      <c r="AQB586" s="1"/>
      <c r="AQC586" s="1"/>
      <c r="AQD586" s="1"/>
      <c r="AQE586" s="1"/>
      <c r="AQF586" s="1"/>
      <c r="AQG586" s="1"/>
      <c r="AQH586" s="1"/>
      <c r="AQI586" s="1"/>
      <c r="AQJ586" s="1"/>
      <c r="AQK586" s="1"/>
      <c r="AQL586" s="1"/>
      <c r="AQM586" s="1"/>
      <c r="AQN586" s="1"/>
      <c r="AQO586" s="1"/>
      <c r="AQP586" s="1"/>
      <c r="AQQ586" s="1"/>
      <c r="AQR586" s="1"/>
      <c r="AQS586" s="1"/>
      <c r="AQT586" s="1"/>
      <c r="AQU586" s="1"/>
      <c r="AQV586" s="1"/>
      <c r="AQW586" s="1"/>
      <c r="AQX586" s="1"/>
      <c r="AQY586" s="1"/>
      <c r="AQZ586" s="1"/>
      <c r="ARA586" s="1"/>
      <c r="ARB586" s="1"/>
      <c r="ARC586" s="1"/>
      <c r="ARD586" s="1"/>
      <c r="ARE586" s="1"/>
      <c r="ARF586" s="1"/>
      <c r="ARG586" s="1"/>
      <c r="ARH586" s="1"/>
      <c r="ARI586" s="1"/>
      <c r="ARJ586" s="1"/>
      <c r="ARK586" s="1"/>
      <c r="ARL586" s="1"/>
      <c r="ARM586" s="1"/>
      <c r="ARN586" s="1"/>
      <c r="ARO586" s="1"/>
      <c r="ARP586" s="1"/>
      <c r="ARQ586" s="1"/>
      <c r="ARR586" s="1"/>
      <c r="ARS586" s="1"/>
      <c r="ART586" s="1"/>
      <c r="ARU586" s="1"/>
      <c r="ARV586" s="1"/>
      <c r="ARW586" s="1"/>
      <c r="ARX586" s="1"/>
      <c r="ARY586" s="1"/>
      <c r="ARZ586" s="1"/>
      <c r="ASA586" s="1"/>
      <c r="ASB586" s="1"/>
      <c r="ASC586" s="1"/>
      <c r="ASD586" s="1"/>
      <c r="ASE586" s="1"/>
      <c r="ASF586" s="1"/>
      <c r="ASG586" s="1"/>
      <c r="ASH586" s="1"/>
      <c r="ASI586" s="1"/>
      <c r="ASJ586" s="1"/>
      <c r="ASK586" s="1"/>
      <c r="ASL586" s="1"/>
      <c r="ASM586" s="1"/>
      <c r="ASN586" s="1"/>
      <c r="ASO586" s="1"/>
      <c r="ASP586" s="1"/>
      <c r="ASQ586" s="1"/>
      <c r="ASR586" s="1"/>
      <c r="ASS586" s="1"/>
      <c r="AST586" s="1"/>
      <c r="ASU586" s="1"/>
      <c r="ASV586" s="1"/>
      <c r="ASW586" s="1"/>
      <c r="ASX586" s="1"/>
      <c r="ASY586" s="1"/>
      <c r="ASZ586" s="1"/>
      <c r="ATA586" s="1"/>
      <c r="ATB586" s="1"/>
      <c r="ATC586" s="1"/>
      <c r="ATD586" s="1"/>
      <c r="ATE586" s="1"/>
      <c r="ATF586" s="1"/>
      <c r="ATG586" s="1"/>
      <c r="ATH586" s="1"/>
      <c r="ATI586" s="1"/>
      <c r="ATJ586" s="1"/>
      <c r="ATK586" s="1"/>
      <c r="ATL586" s="1"/>
      <c r="ATM586" s="1"/>
      <c r="ATN586" s="1"/>
      <c r="ATO586" s="1"/>
      <c r="ATP586" s="1"/>
      <c r="ATQ586" s="1"/>
      <c r="ATR586" s="1"/>
      <c r="ATS586" s="1"/>
      <c r="ATT586" s="1"/>
      <c r="ATU586" s="1"/>
      <c r="ATV586" s="1"/>
      <c r="ATW586" s="1"/>
      <c r="ATX586" s="1"/>
      <c r="ATY586" s="1"/>
      <c r="ATZ586" s="1"/>
      <c r="AUA586" s="1"/>
      <c r="AUB586" s="1"/>
      <c r="AUC586" s="1"/>
      <c r="AUD586" s="1"/>
      <c r="AUE586" s="1"/>
      <c r="AUF586" s="1"/>
      <c r="AUG586" s="1"/>
      <c r="AUH586" s="1"/>
      <c r="AUI586" s="1"/>
      <c r="AUJ586" s="1"/>
      <c r="AUK586" s="1"/>
      <c r="AUL586" s="1"/>
      <c r="AUM586" s="1"/>
      <c r="AUN586" s="1"/>
      <c r="AUO586" s="1"/>
      <c r="AUP586" s="1"/>
      <c r="AUQ586" s="1"/>
      <c r="AUR586" s="1"/>
      <c r="AUS586" s="1"/>
      <c r="AUT586" s="1"/>
      <c r="AUU586" s="1"/>
      <c r="AUV586" s="1"/>
      <c r="AUW586" s="1"/>
      <c r="AUX586" s="1"/>
      <c r="AUY586" s="1"/>
      <c r="AUZ586" s="1"/>
      <c r="AVA586" s="1"/>
      <c r="AVB586" s="1"/>
      <c r="AVC586" s="1"/>
      <c r="AVD586" s="1"/>
      <c r="AVE586" s="1"/>
      <c r="AVF586" s="1"/>
      <c r="AVG586" s="1"/>
      <c r="AVH586" s="1"/>
      <c r="AVI586" s="1"/>
      <c r="AVJ586" s="1"/>
      <c r="AVK586" s="1"/>
      <c r="AVL586" s="1"/>
      <c r="AVM586" s="1"/>
      <c r="AVN586" s="1"/>
      <c r="AVO586" s="1"/>
      <c r="AVP586" s="1"/>
      <c r="AVQ586" s="1"/>
      <c r="AVR586" s="1"/>
      <c r="AVS586" s="1"/>
      <c r="AVT586" s="1"/>
      <c r="AVU586" s="1"/>
      <c r="AVV586" s="1"/>
      <c r="AVW586" s="1"/>
      <c r="AVX586" s="1"/>
      <c r="AVY586" s="1"/>
      <c r="AVZ586" s="1"/>
      <c r="AWA586" s="1"/>
      <c r="AWB586" s="1"/>
      <c r="AWC586" s="1"/>
      <c r="AWD586" s="1"/>
      <c r="AWE586" s="1"/>
      <c r="AWF586" s="1"/>
      <c r="AWG586" s="1"/>
      <c r="AWH586" s="1"/>
      <c r="AWI586" s="1"/>
      <c r="AWJ586" s="1"/>
      <c r="AWK586" s="1"/>
      <c r="AWL586" s="1"/>
      <c r="AWM586" s="1"/>
      <c r="AWN586" s="1"/>
      <c r="AWO586" s="1"/>
      <c r="AWP586" s="1"/>
      <c r="AWQ586" s="1"/>
      <c r="AWR586" s="1"/>
      <c r="AWS586" s="1"/>
      <c r="AWT586" s="1"/>
      <c r="AWU586" s="1"/>
      <c r="AWV586" s="1"/>
      <c r="AWW586" s="1"/>
      <c r="AWX586" s="1"/>
      <c r="AWY586" s="1"/>
      <c r="AWZ586" s="1"/>
      <c r="AXA586" s="1"/>
      <c r="AXB586" s="1"/>
      <c r="AXC586" s="1"/>
      <c r="AXD586" s="1"/>
      <c r="AXE586" s="1"/>
      <c r="AXF586" s="1"/>
      <c r="AXG586" s="1"/>
      <c r="AXH586" s="1"/>
      <c r="AXI586" s="1"/>
      <c r="AXJ586" s="1"/>
      <c r="AXK586" s="1"/>
      <c r="AXL586" s="1"/>
      <c r="AXM586" s="1"/>
      <c r="AXN586" s="1"/>
      <c r="AXO586" s="1"/>
      <c r="AXP586" s="1"/>
      <c r="AXQ586" s="1"/>
      <c r="AXR586" s="1"/>
      <c r="AXS586" s="1"/>
      <c r="AXT586" s="1"/>
      <c r="AXU586" s="1"/>
      <c r="AXV586" s="1"/>
      <c r="AXW586" s="1"/>
      <c r="AXX586" s="1"/>
      <c r="AXY586" s="1"/>
      <c r="AXZ586" s="1"/>
      <c r="AYA586" s="1"/>
      <c r="AYB586" s="1"/>
      <c r="AYC586" s="1"/>
      <c r="AYD586" s="1"/>
      <c r="AYE586" s="1"/>
      <c r="AYF586" s="1"/>
      <c r="AYG586" s="1"/>
      <c r="AYH586" s="1"/>
      <c r="AYI586" s="1"/>
      <c r="AYJ586" s="1"/>
      <c r="AYK586" s="1"/>
      <c r="AYL586" s="1"/>
      <c r="AYM586" s="1"/>
      <c r="AYN586" s="1"/>
      <c r="AYO586" s="1"/>
      <c r="AYP586" s="1"/>
      <c r="AYQ586" s="1"/>
      <c r="AYR586" s="1"/>
      <c r="AYS586" s="1"/>
      <c r="AYT586" s="1"/>
      <c r="AYU586" s="1"/>
      <c r="AYV586" s="1"/>
      <c r="AYW586" s="1"/>
      <c r="AYX586" s="1"/>
      <c r="AYY586" s="1"/>
      <c r="AYZ586" s="1"/>
      <c r="AZA586" s="1"/>
      <c r="AZB586" s="1"/>
      <c r="AZC586" s="1"/>
      <c r="AZD586" s="1"/>
      <c r="AZE586" s="1"/>
      <c r="AZF586" s="1"/>
      <c r="AZG586" s="1"/>
      <c r="AZH586" s="1"/>
      <c r="AZI586" s="1"/>
      <c r="AZJ586" s="1"/>
      <c r="AZK586" s="1"/>
      <c r="AZL586" s="1"/>
      <c r="AZM586" s="1"/>
      <c r="AZN586" s="1"/>
      <c r="AZO586" s="1"/>
      <c r="AZP586" s="1"/>
      <c r="AZQ586" s="1"/>
      <c r="AZR586" s="1"/>
      <c r="AZS586" s="1"/>
      <c r="AZT586" s="1"/>
      <c r="AZU586" s="1"/>
      <c r="AZV586" s="1"/>
      <c r="AZW586" s="1"/>
      <c r="AZX586" s="1"/>
      <c r="AZY586" s="1"/>
      <c r="AZZ586" s="1"/>
      <c r="BAA586" s="1"/>
      <c r="BAB586" s="1"/>
      <c r="BAC586" s="1"/>
      <c r="BAD586" s="1"/>
      <c r="BAE586" s="1"/>
      <c r="BAF586" s="1"/>
      <c r="BAG586" s="1"/>
      <c r="BAH586" s="1"/>
      <c r="BAI586" s="1"/>
      <c r="BAJ586" s="1"/>
      <c r="BAK586" s="1"/>
      <c r="BAL586" s="1"/>
      <c r="BAM586" s="1"/>
      <c r="BAN586" s="1"/>
      <c r="BAO586" s="1"/>
      <c r="BAP586" s="1"/>
      <c r="BAQ586" s="1"/>
      <c r="BAR586" s="1"/>
      <c r="BAS586" s="1"/>
      <c r="BAT586" s="1"/>
      <c r="BAU586" s="1"/>
      <c r="BAV586" s="1"/>
      <c r="BAW586" s="1"/>
      <c r="BAX586" s="1"/>
      <c r="BAY586" s="1"/>
      <c r="BAZ586" s="1"/>
      <c r="BBA586" s="1"/>
      <c r="BBB586" s="1"/>
      <c r="BBC586" s="1"/>
      <c r="BBD586" s="1"/>
      <c r="BBE586" s="1"/>
      <c r="BBF586" s="1"/>
      <c r="BBG586" s="1"/>
      <c r="BBH586" s="1"/>
      <c r="BBI586" s="1"/>
      <c r="BBJ586" s="1"/>
      <c r="BBK586" s="1"/>
      <c r="BBL586" s="1"/>
      <c r="BBM586" s="1"/>
      <c r="BBN586" s="1"/>
      <c r="BBO586" s="1"/>
      <c r="BBP586" s="1"/>
      <c r="BBQ586" s="1"/>
      <c r="BBR586" s="1"/>
      <c r="BBS586" s="1"/>
      <c r="BBT586" s="1"/>
      <c r="BBU586" s="1"/>
      <c r="BBV586" s="1"/>
      <c r="BBW586" s="1"/>
      <c r="BBX586" s="1"/>
      <c r="BBY586" s="1"/>
      <c r="BBZ586" s="1"/>
      <c r="BCA586" s="1"/>
      <c r="BCB586" s="1"/>
      <c r="BCC586" s="1"/>
      <c r="BCD586" s="1"/>
      <c r="BCE586" s="1"/>
      <c r="BCF586" s="1"/>
      <c r="BCG586" s="1"/>
      <c r="BCH586" s="1"/>
      <c r="BCI586" s="1"/>
      <c r="BCJ586" s="1"/>
      <c r="BCK586" s="1"/>
      <c r="BCL586" s="1"/>
      <c r="BCM586" s="1"/>
      <c r="BCN586" s="1"/>
      <c r="BCO586" s="1"/>
      <c r="BCP586" s="1"/>
      <c r="BCQ586" s="1"/>
      <c r="BCR586" s="1"/>
      <c r="BCS586" s="1"/>
      <c r="BCT586" s="1"/>
      <c r="BCU586" s="1"/>
      <c r="BCV586" s="1"/>
      <c r="BCW586" s="1"/>
      <c r="BCX586" s="1"/>
      <c r="BCY586" s="1"/>
      <c r="BCZ586" s="1"/>
      <c r="BDA586" s="1"/>
      <c r="BDB586" s="1"/>
      <c r="BDC586" s="1"/>
      <c r="BDD586" s="1"/>
      <c r="BDE586" s="1"/>
      <c r="BDF586" s="1"/>
      <c r="BDG586" s="1"/>
      <c r="BDH586" s="1"/>
      <c r="BDI586" s="1"/>
      <c r="BDJ586" s="1"/>
      <c r="BDK586" s="1"/>
      <c r="BDL586" s="1"/>
      <c r="BDM586" s="1"/>
      <c r="BDN586" s="1"/>
      <c r="BDO586" s="1"/>
      <c r="BDP586" s="1"/>
      <c r="BDQ586" s="1"/>
      <c r="BDR586" s="1"/>
      <c r="BDS586" s="1"/>
      <c r="BDT586" s="1"/>
      <c r="BDU586" s="1"/>
      <c r="BDV586" s="1"/>
      <c r="BDW586" s="1"/>
      <c r="BDX586" s="1"/>
      <c r="BDY586" s="1"/>
      <c r="BDZ586" s="1"/>
      <c r="BEA586" s="1"/>
      <c r="BEB586" s="1"/>
      <c r="BEC586" s="1"/>
      <c r="BED586" s="1"/>
      <c r="BEE586" s="1"/>
      <c r="BEF586" s="1"/>
      <c r="BEG586" s="1"/>
      <c r="BEH586" s="1"/>
      <c r="BEI586" s="1"/>
      <c r="BEJ586" s="1"/>
      <c r="BEK586" s="1"/>
      <c r="BEL586" s="1"/>
      <c r="BEM586" s="1"/>
      <c r="BEN586" s="1"/>
      <c r="BEO586" s="1"/>
      <c r="BEP586" s="1"/>
      <c r="BEQ586" s="1"/>
      <c r="BER586" s="1"/>
      <c r="BES586" s="1"/>
      <c r="BET586" s="1"/>
      <c r="BEU586" s="1"/>
      <c r="BEV586" s="1"/>
      <c r="BEW586" s="1"/>
      <c r="BEX586" s="1"/>
      <c r="BEY586" s="1"/>
      <c r="BEZ586" s="1"/>
      <c r="BFA586" s="1"/>
      <c r="BFB586" s="1"/>
      <c r="BFC586" s="1"/>
      <c r="BFD586" s="1"/>
      <c r="BFE586" s="1"/>
      <c r="BFF586" s="1"/>
      <c r="BFG586" s="1"/>
      <c r="BFH586" s="1"/>
      <c r="BFI586" s="1"/>
      <c r="BFJ586" s="1"/>
      <c r="BFK586" s="1"/>
      <c r="BFL586" s="1"/>
      <c r="BFM586" s="1"/>
      <c r="BFN586" s="1"/>
      <c r="BFO586" s="1"/>
      <c r="BFP586" s="1"/>
      <c r="BFQ586" s="1"/>
      <c r="BFR586" s="1"/>
      <c r="BFS586" s="1"/>
      <c r="BFT586" s="1"/>
      <c r="BFU586" s="1"/>
      <c r="BFV586" s="1"/>
      <c r="BFW586" s="1"/>
      <c r="BFX586" s="1"/>
      <c r="BFY586" s="1"/>
      <c r="BFZ586" s="1"/>
      <c r="BGA586" s="1"/>
      <c r="BGB586" s="1"/>
      <c r="BGC586" s="1"/>
      <c r="BGD586" s="1"/>
      <c r="BGE586" s="1"/>
      <c r="BGF586" s="1"/>
      <c r="BGG586" s="1"/>
      <c r="BGH586" s="1"/>
      <c r="BGI586" s="1"/>
      <c r="BGJ586" s="1"/>
      <c r="BGK586" s="1"/>
      <c r="BGL586" s="1"/>
      <c r="BGM586" s="1"/>
      <c r="BGN586" s="1"/>
      <c r="BGO586" s="1"/>
      <c r="BGP586" s="1"/>
      <c r="BGQ586" s="1"/>
      <c r="BGR586" s="1"/>
      <c r="BGS586" s="1"/>
      <c r="BGT586" s="1"/>
      <c r="BGU586" s="1"/>
      <c r="BGV586" s="1"/>
      <c r="BGW586" s="1"/>
      <c r="BGX586" s="1"/>
      <c r="BGY586" s="1"/>
      <c r="BGZ586" s="1"/>
      <c r="BHA586" s="1"/>
      <c r="BHB586" s="1"/>
      <c r="BHC586" s="1"/>
      <c r="BHD586" s="1"/>
      <c r="BHE586" s="1"/>
      <c r="BHF586" s="1"/>
      <c r="BHG586" s="1"/>
      <c r="BHH586" s="1"/>
      <c r="BHI586" s="1"/>
      <c r="BHJ586" s="1"/>
      <c r="BHK586" s="1"/>
      <c r="BHL586" s="1"/>
      <c r="BHM586" s="1"/>
      <c r="BHN586" s="1"/>
      <c r="BHO586" s="1"/>
      <c r="BHP586" s="1"/>
      <c r="BHQ586" s="1"/>
      <c r="BHR586" s="1"/>
      <c r="BHS586" s="1"/>
      <c r="BHT586" s="1"/>
      <c r="BHU586" s="1"/>
      <c r="BHV586" s="1"/>
      <c r="BHW586" s="1"/>
      <c r="BHX586" s="1"/>
      <c r="BHY586" s="1"/>
      <c r="BHZ586" s="1"/>
      <c r="BIA586" s="1"/>
      <c r="BIB586" s="1"/>
      <c r="BIC586" s="1"/>
      <c r="BID586" s="1"/>
      <c r="BIE586" s="1"/>
      <c r="BIF586" s="1"/>
      <c r="BIG586" s="1"/>
      <c r="BIH586" s="1"/>
      <c r="BII586" s="1"/>
      <c r="BIJ586" s="1"/>
      <c r="BIK586" s="1"/>
      <c r="BIL586" s="1"/>
      <c r="BIM586" s="1"/>
      <c r="BIN586" s="1"/>
      <c r="BIO586" s="1"/>
      <c r="BIP586" s="1"/>
      <c r="BIQ586" s="1"/>
      <c r="BIR586" s="1"/>
      <c r="BIS586" s="1"/>
      <c r="BIT586" s="1"/>
      <c r="BIU586" s="1"/>
      <c r="BIV586" s="1"/>
      <c r="BIW586" s="1"/>
      <c r="BIX586" s="1"/>
      <c r="BIY586" s="1"/>
      <c r="BIZ586" s="1"/>
      <c r="BJA586" s="1"/>
      <c r="BJB586" s="1"/>
      <c r="BJC586" s="1"/>
      <c r="BJD586" s="1"/>
      <c r="BJE586" s="1"/>
      <c r="BJF586" s="1"/>
      <c r="BJG586" s="1"/>
      <c r="BJH586" s="1"/>
      <c r="BJI586" s="1"/>
      <c r="BJJ586" s="1"/>
      <c r="BJK586" s="1"/>
      <c r="BJL586" s="1"/>
      <c r="BJM586" s="1"/>
      <c r="BJN586" s="1"/>
      <c r="BJO586" s="1"/>
      <c r="BJP586" s="1"/>
      <c r="BJQ586" s="1"/>
      <c r="BJR586" s="1"/>
      <c r="BJS586" s="1"/>
      <c r="BJT586" s="1"/>
      <c r="BJU586" s="1"/>
      <c r="BJV586" s="1"/>
      <c r="BJW586" s="1"/>
      <c r="BJX586" s="1"/>
      <c r="BJY586" s="1"/>
      <c r="BJZ586" s="1"/>
      <c r="BKA586" s="1"/>
      <c r="BKB586" s="1"/>
      <c r="BKC586" s="1"/>
      <c r="BKD586" s="1"/>
      <c r="BKE586" s="1"/>
      <c r="BKF586" s="1"/>
      <c r="BKG586" s="1"/>
      <c r="BKH586" s="1"/>
      <c r="BKI586" s="1"/>
      <c r="BKJ586" s="1"/>
      <c r="BKK586" s="1"/>
      <c r="BKL586" s="1"/>
      <c r="BKM586" s="1"/>
      <c r="BKN586" s="1"/>
      <c r="BKO586" s="1"/>
      <c r="BKP586" s="1"/>
      <c r="BKQ586" s="1"/>
      <c r="BKR586" s="1"/>
      <c r="BKS586" s="1"/>
      <c r="BKT586" s="1"/>
      <c r="BKU586" s="1"/>
      <c r="BKV586" s="1"/>
      <c r="BKW586" s="1"/>
      <c r="BKX586" s="1"/>
      <c r="BKY586" s="1"/>
      <c r="BKZ586" s="1"/>
      <c r="BLA586" s="1"/>
      <c r="BLB586" s="1"/>
      <c r="BLC586" s="1"/>
      <c r="BLD586" s="1"/>
      <c r="BLE586" s="1"/>
      <c r="BLF586" s="1"/>
      <c r="BLG586" s="1"/>
      <c r="BLH586" s="1"/>
      <c r="BLI586" s="1"/>
      <c r="BLJ586" s="1"/>
      <c r="BLK586" s="1"/>
      <c r="BLL586" s="1"/>
      <c r="BLM586" s="1"/>
      <c r="BLN586" s="1"/>
      <c r="BLO586" s="1"/>
      <c r="BLP586" s="1"/>
      <c r="BLQ586" s="1"/>
      <c r="BLR586" s="1"/>
      <c r="BLS586" s="1"/>
      <c r="BLT586" s="1"/>
      <c r="BLU586" s="1"/>
      <c r="BLV586" s="1"/>
      <c r="BLW586" s="1"/>
      <c r="BLX586" s="1"/>
      <c r="BLY586" s="1"/>
      <c r="BLZ586" s="1"/>
      <c r="BMA586" s="1"/>
      <c r="BMB586" s="1"/>
      <c r="BMC586" s="1"/>
      <c r="BMD586" s="1"/>
      <c r="BME586" s="1"/>
      <c r="BMF586" s="1"/>
      <c r="BMG586" s="1"/>
      <c r="BMH586" s="1"/>
      <c r="BMI586" s="1"/>
      <c r="BMJ586" s="1"/>
      <c r="BMK586" s="1"/>
      <c r="BML586" s="1"/>
      <c r="BMM586" s="1"/>
      <c r="BMN586" s="1"/>
      <c r="BMO586" s="1"/>
      <c r="BMP586" s="1"/>
      <c r="BMQ586" s="1"/>
      <c r="BMR586" s="1"/>
      <c r="BMS586" s="1"/>
      <c r="BMT586" s="1"/>
      <c r="BMU586" s="1"/>
      <c r="BMV586" s="1"/>
      <c r="BMW586" s="1"/>
      <c r="BMX586" s="1"/>
      <c r="BMY586" s="1"/>
      <c r="BMZ586" s="1"/>
      <c r="BNA586" s="1"/>
      <c r="BNB586" s="1"/>
      <c r="BNC586" s="1"/>
      <c r="BND586" s="1"/>
      <c r="BNE586" s="1"/>
      <c r="BNF586" s="1"/>
      <c r="BNG586" s="1"/>
      <c r="BNH586" s="1"/>
      <c r="BNI586" s="1"/>
      <c r="BNJ586" s="1"/>
      <c r="BNK586" s="1"/>
      <c r="BNL586" s="1"/>
      <c r="BNM586" s="1"/>
      <c r="BNN586" s="1"/>
      <c r="BNO586" s="1"/>
      <c r="BNP586" s="1"/>
      <c r="BNQ586" s="1"/>
      <c r="BNR586" s="1"/>
      <c r="BNS586" s="1"/>
      <c r="BNT586" s="1"/>
      <c r="BNU586" s="1"/>
      <c r="BNV586" s="1"/>
      <c r="BNW586" s="1"/>
      <c r="BNX586" s="1"/>
      <c r="BNY586" s="1"/>
      <c r="BNZ586" s="1"/>
      <c r="BOA586" s="1"/>
      <c r="BOB586" s="1"/>
      <c r="BOC586" s="1"/>
      <c r="BOD586" s="1"/>
      <c r="BOE586" s="1"/>
      <c r="BOF586" s="1"/>
      <c r="BOG586" s="1"/>
      <c r="BOH586" s="1"/>
      <c r="BOI586" s="1"/>
      <c r="BOJ586" s="1"/>
      <c r="BOK586" s="1"/>
      <c r="BOL586" s="1"/>
      <c r="BOM586" s="1"/>
      <c r="BON586" s="1"/>
      <c r="BOO586" s="1"/>
      <c r="BOP586" s="1"/>
      <c r="BOQ586" s="1"/>
      <c r="BOR586" s="1"/>
      <c r="BOS586" s="1"/>
      <c r="BOT586" s="1"/>
      <c r="BOU586" s="1"/>
      <c r="BOV586" s="1"/>
      <c r="BOW586" s="1"/>
      <c r="BOX586" s="1"/>
      <c r="BOY586" s="1"/>
      <c r="BOZ586" s="1"/>
      <c r="BPA586" s="1"/>
      <c r="BPB586" s="1"/>
      <c r="BPC586" s="1"/>
      <c r="BPD586" s="1"/>
      <c r="BPE586" s="1"/>
      <c r="BPF586" s="1"/>
      <c r="BPG586" s="1"/>
      <c r="BPH586" s="1"/>
      <c r="BPI586" s="1"/>
      <c r="BPJ586" s="1"/>
      <c r="BPK586" s="1"/>
      <c r="BPL586" s="1"/>
      <c r="BPM586" s="1"/>
      <c r="BPN586" s="1"/>
      <c r="BPO586" s="1"/>
      <c r="BPP586" s="1"/>
      <c r="BPQ586" s="1"/>
      <c r="BPR586" s="1"/>
      <c r="BPS586" s="1"/>
      <c r="BPT586" s="1"/>
      <c r="BPU586" s="1"/>
      <c r="BPV586" s="1"/>
      <c r="BPW586" s="1"/>
      <c r="BPX586" s="1"/>
      <c r="BPY586" s="1"/>
      <c r="BPZ586" s="1"/>
      <c r="BQA586" s="1"/>
      <c r="BQB586" s="1"/>
      <c r="BQC586" s="1"/>
      <c r="BQD586" s="1"/>
      <c r="BQE586" s="1"/>
      <c r="BQF586" s="1"/>
      <c r="BQG586" s="1"/>
      <c r="BQH586" s="1"/>
      <c r="BQI586" s="1"/>
      <c r="BQJ586" s="1"/>
      <c r="BQK586" s="1"/>
      <c r="BQL586" s="1"/>
      <c r="BQM586" s="1"/>
      <c r="BQN586" s="1"/>
      <c r="BQO586" s="1"/>
      <c r="BQP586" s="1"/>
      <c r="BQQ586" s="1"/>
      <c r="BQR586" s="1"/>
      <c r="BQS586" s="1"/>
      <c r="BQT586" s="1"/>
      <c r="BQU586" s="1"/>
      <c r="BQV586" s="1"/>
      <c r="BQW586" s="1"/>
      <c r="BQX586" s="1"/>
      <c r="BQY586" s="1"/>
      <c r="BQZ586" s="1"/>
      <c r="BRA586" s="1"/>
      <c r="BRB586" s="1"/>
      <c r="BRC586" s="1"/>
      <c r="BRD586" s="1"/>
      <c r="BRE586" s="1"/>
      <c r="BRF586" s="1"/>
      <c r="BRG586" s="1"/>
      <c r="BRH586" s="1"/>
      <c r="BRI586" s="1"/>
      <c r="BRJ586" s="1"/>
      <c r="BRK586" s="1"/>
      <c r="BRL586" s="1"/>
      <c r="BRM586" s="1"/>
      <c r="BRN586" s="1"/>
      <c r="BRO586" s="1"/>
      <c r="BRP586" s="1"/>
      <c r="BRQ586" s="1"/>
      <c r="BRR586" s="1"/>
      <c r="BRS586" s="1"/>
      <c r="BRT586" s="1"/>
      <c r="BRU586" s="1"/>
      <c r="BRV586" s="1"/>
      <c r="BRW586" s="1"/>
      <c r="BRX586" s="1"/>
      <c r="BRY586" s="1"/>
      <c r="BRZ586" s="1"/>
      <c r="BSA586" s="1"/>
      <c r="BSB586" s="1"/>
      <c r="BSC586" s="1"/>
      <c r="BSD586" s="1"/>
      <c r="BSE586" s="1"/>
      <c r="BSF586" s="1"/>
      <c r="BSG586" s="1"/>
      <c r="BSH586" s="1"/>
      <c r="BSI586" s="1"/>
      <c r="BSJ586" s="1"/>
      <c r="BSK586" s="1"/>
      <c r="BSL586" s="1"/>
      <c r="BSM586" s="1"/>
      <c r="BSN586" s="1"/>
      <c r="BSO586" s="1"/>
      <c r="BSP586" s="1"/>
      <c r="BSQ586" s="1"/>
      <c r="BSR586" s="1"/>
      <c r="BSS586" s="1"/>
      <c r="BST586" s="1"/>
      <c r="BSU586" s="1"/>
      <c r="BSV586" s="1"/>
      <c r="BSW586" s="1"/>
      <c r="BSX586" s="1"/>
      <c r="BSY586" s="1"/>
      <c r="BSZ586" s="1"/>
      <c r="BTA586" s="1"/>
      <c r="BTB586" s="1"/>
      <c r="BTC586" s="1"/>
      <c r="BTD586" s="1"/>
      <c r="BTE586" s="1"/>
      <c r="BTF586" s="1"/>
      <c r="BTG586" s="1"/>
      <c r="BTH586" s="1"/>
      <c r="BTI586" s="1"/>
      <c r="BTJ586" s="1"/>
      <c r="BTK586" s="1"/>
      <c r="BTL586" s="1"/>
      <c r="BTM586" s="1"/>
      <c r="BTN586" s="1"/>
      <c r="BTO586" s="1"/>
      <c r="BTP586" s="1"/>
      <c r="BTQ586" s="1"/>
      <c r="BTR586" s="1"/>
      <c r="BTS586" s="1"/>
      <c r="BTT586" s="1"/>
      <c r="BTU586" s="1"/>
      <c r="BTV586" s="1"/>
      <c r="BTW586" s="1"/>
      <c r="BTX586" s="1"/>
      <c r="BTY586" s="1"/>
      <c r="BTZ586" s="1"/>
      <c r="BUA586" s="1"/>
      <c r="BUB586" s="1"/>
      <c r="BUC586" s="1"/>
      <c r="BUD586" s="1"/>
      <c r="BUE586" s="1"/>
      <c r="BUF586" s="1"/>
      <c r="BUG586" s="1"/>
      <c r="BUH586" s="1"/>
      <c r="BUI586" s="1"/>
      <c r="BUJ586" s="1"/>
      <c r="BUK586" s="1"/>
      <c r="BUL586" s="1"/>
      <c r="BUM586" s="1"/>
      <c r="BUN586" s="1"/>
      <c r="BUO586" s="1"/>
      <c r="BUP586" s="1"/>
      <c r="BUQ586" s="1"/>
      <c r="BUR586" s="1"/>
      <c r="BUS586" s="1"/>
      <c r="BUT586" s="1"/>
      <c r="BUU586" s="1"/>
      <c r="BUV586" s="1"/>
      <c r="BUW586" s="1"/>
      <c r="BUX586" s="1"/>
      <c r="BUY586" s="1"/>
      <c r="BUZ586" s="1"/>
      <c r="BVA586" s="1"/>
      <c r="BVB586" s="1"/>
      <c r="BVC586" s="1"/>
      <c r="BVD586" s="1"/>
      <c r="BVE586" s="1"/>
      <c r="BVF586" s="1"/>
      <c r="BVG586" s="1"/>
      <c r="BVH586" s="1"/>
      <c r="BVI586" s="1"/>
      <c r="BVJ586" s="1"/>
      <c r="BVK586" s="1"/>
      <c r="BVL586" s="1"/>
      <c r="BVM586" s="1"/>
      <c r="BVN586" s="1"/>
      <c r="BVO586" s="1"/>
      <c r="BVP586" s="1"/>
      <c r="BVQ586" s="1"/>
      <c r="BVR586" s="1"/>
      <c r="BVS586" s="1"/>
      <c r="BVT586" s="1"/>
      <c r="BVU586" s="1"/>
      <c r="BVV586" s="1"/>
      <c r="BVW586" s="1"/>
      <c r="BVX586" s="1"/>
      <c r="BVY586" s="1"/>
      <c r="BVZ586" s="1"/>
      <c r="BWA586" s="1"/>
      <c r="BWB586" s="1"/>
      <c r="BWC586" s="1"/>
      <c r="BWD586" s="1"/>
      <c r="BWE586" s="1"/>
      <c r="BWF586" s="1"/>
      <c r="BWG586" s="1"/>
      <c r="BWH586" s="1"/>
      <c r="BWI586" s="1"/>
      <c r="BWJ586" s="1"/>
      <c r="BWK586" s="1"/>
      <c r="BWL586" s="1"/>
      <c r="BWM586" s="1"/>
      <c r="BWN586" s="1"/>
      <c r="BWO586" s="1"/>
      <c r="BWP586" s="1"/>
      <c r="BWQ586" s="1"/>
      <c r="BWR586" s="1"/>
      <c r="BWS586" s="1"/>
      <c r="BWT586" s="1"/>
      <c r="BWU586" s="1"/>
      <c r="BWV586" s="1"/>
      <c r="BWW586" s="1"/>
      <c r="BWX586" s="1"/>
      <c r="BWY586" s="1"/>
      <c r="BWZ586" s="1"/>
      <c r="BXA586" s="1"/>
      <c r="BXB586" s="1"/>
      <c r="BXC586" s="1"/>
      <c r="BXD586" s="1"/>
      <c r="BXE586" s="1"/>
      <c r="BXF586" s="1"/>
      <c r="BXG586" s="1"/>
      <c r="BXH586" s="1"/>
      <c r="BXI586" s="1"/>
      <c r="BXJ586" s="1"/>
      <c r="BXK586" s="1"/>
      <c r="BXL586" s="1"/>
      <c r="BXM586" s="1"/>
      <c r="BXN586" s="1"/>
      <c r="BXO586" s="1"/>
      <c r="BXP586" s="1"/>
      <c r="BXQ586" s="1"/>
      <c r="BXR586" s="1"/>
      <c r="BXS586" s="1"/>
      <c r="BXT586" s="1"/>
      <c r="BXU586" s="1"/>
      <c r="BXV586" s="1"/>
      <c r="BXW586" s="1"/>
      <c r="BXX586" s="1"/>
      <c r="BXY586" s="1"/>
      <c r="BXZ586" s="1"/>
      <c r="BYA586" s="1"/>
      <c r="BYB586" s="1"/>
      <c r="BYC586" s="1"/>
      <c r="BYD586" s="1"/>
      <c r="BYE586" s="1"/>
      <c r="BYF586" s="1"/>
      <c r="BYG586" s="1"/>
      <c r="BYH586" s="1"/>
      <c r="BYI586" s="1"/>
      <c r="BYJ586" s="1"/>
      <c r="BYK586" s="1"/>
      <c r="BYL586" s="1"/>
      <c r="BYM586" s="1"/>
      <c r="BYN586" s="1"/>
      <c r="BYO586" s="1"/>
      <c r="BYP586" s="1"/>
      <c r="BYQ586" s="1"/>
      <c r="BYR586" s="1"/>
      <c r="BYS586" s="1"/>
      <c r="BYT586" s="1"/>
      <c r="BYU586" s="1"/>
      <c r="BYV586" s="1"/>
      <c r="BYW586" s="1"/>
      <c r="BYX586" s="1"/>
      <c r="BYY586" s="1"/>
      <c r="BYZ586" s="1"/>
      <c r="BZA586" s="1"/>
      <c r="BZB586" s="1"/>
      <c r="BZC586" s="1"/>
      <c r="BZD586" s="1"/>
      <c r="BZE586" s="1"/>
      <c r="BZF586" s="1"/>
      <c r="BZG586" s="1"/>
      <c r="BZH586" s="1"/>
      <c r="BZI586" s="1"/>
      <c r="BZJ586" s="1"/>
      <c r="BZK586" s="1"/>
      <c r="BZL586" s="1"/>
      <c r="BZM586" s="1"/>
      <c r="BZN586" s="1"/>
      <c r="BZO586" s="1"/>
      <c r="BZP586" s="1"/>
      <c r="BZQ586" s="1"/>
      <c r="BZR586" s="1"/>
      <c r="BZS586" s="1"/>
      <c r="BZT586" s="1"/>
      <c r="BZU586" s="1"/>
      <c r="BZV586" s="1"/>
      <c r="BZW586" s="1"/>
      <c r="BZX586" s="1"/>
      <c r="BZY586" s="1"/>
      <c r="BZZ586" s="1"/>
      <c r="CAA586" s="1"/>
      <c r="CAB586" s="1"/>
      <c r="CAC586" s="1"/>
      <c r="CAD586" s="1"/>
      <c r="CAE586" s="1"/>
      <c r="CAF586" s="1"/>
      <c r="CAG586" s="1"/>
      <c r="CAH586" s="1"/>
      <c r="CAI586" s="1"/>
      <c r="CAJ586" s="1"/>
      <c r="CAK586" s="1"/>
      <c r="CAL586" s="1"/>
      <c r="CAM586" s="1"/>
      <c r="CAN586" s="1"/>
      <c r="CAO586" s="1"/>
      <c r="CAP586" s="1"/>
      <c r="CAQ586" s="1"/>
      <c r="CAR586" s="1"/>
      <c r="CAS586" s="1"/>
      <c r="CAT586" s="1"/>
      <c r="CAU586" s="1"/>
      <c r="CAV586" s="1"/>
      <c r="CAW586" s="1"/>
      <c r="CAX586" s="1"/>
      <c r="CAY586" s="1"/>
      <c r="CAZ586" s="1"/>
      <c r="CBA586" s="1"/>
      <c r="CBB586" s="1"/>
      <c r="CBC586" s="1"/>
      <c r="CBD586" s="1"/>
      <c r="CBE586" s="1"/>
      <c r="CBF586" s="1"/>
      <c r="CBG586" s="1"/>
      <c r="CBH586" s="1"/>
      <c r="CBI586" s="1"/>
      <c r="CBJ586" s="1"/>
      <c r="CBK586" s="1"/>
      <c r="CBL586" s="1"/>
      <c r="CBM586" s="1"/>
      <c r="CBN586" s="1"/>
      <c r="CBO586" s="1"/>
      <c r="CBP586" s="1"/>
      <c r="CBQ586" s="1"/>
      <c r="CBR586" s="1"/>
      <c r="CBS586" s="1"/>
      <c r="CBT586" s="1"/>
      <c r="CBU586" s="1"/>
      <c r="CBV586" s="1"/>
      <c r="CBW586" s="1"/>
      <c r="CBX586" s="1"/>
      <c r="CBY586" s="1"/>
      <c r="CBZ586" s="1"/>
      <c r="CCA586" s="1"/>
      <c r="CCB586" s="1"/>
      <c r="CCC586" s="1"/>
      <c r="CCD586" s="1"/>
      <c r="CCE586" s="1"/>
      <c r="CCF586" s="1"/>
      <c r="CCG586" s="1"/>
      <c r="CCH586" s="1"/>
      <c r="CCI586" s="1"/>
      <c r="CCJ586" s="1"/>
      <c r="CCK586" s="1"/>
      <c r="CCL586" s="1"/>
      <c r="CCM586" s="1"/>
      <c r="CCN586" s="1"/>
      <c r="CCO586" s="1"/>
      <c r="CCP586" s="1"/>
      <c r="CCQ586" s="1"/>
      <c r="CCR586" s="1"/>
      <c r="CCS586" s="1"/>
      <c r="CCT586" s="1"/>
      <c r="CCU586" s="1"/>
      <c r="CCV586" s="1"/>
      <c r="CCW586" s="1"/>
      <c r="CCX586" s="1"/>
      <c r="CCY586" s="1"/>
      <c r="CCZ586" s="1"/>
      <c r="CDA586" s="1"/>
      <c r="CDB586" s="1"/>
      <c r="CDC586" s="1"/>
      <c r="CDD586" s="1"/>
      <c r="CDE586" s="1"/>
      <c r="CDF586" s="1"/>
      <c r="CDG586" s="1"/>
      <c r="CDH586" s="1"/>
      <c r="CDI586" s="1"/>
      <c r="CDJ586" s="1"/>
      <c r="CDK586" s="1"/>
      <c r="CDL586" s="1"/>
      <c r="CDM586" s="1"/>
      <c r="CDN586" s="1"/>
      <c r="CDO586" s="1"/>
      <c r="CDP586" s="1"/>
      <c r="CDQ586" s="1"/>
      <c r="CDR586" s="1"/>
      <c r="CDS586" s="1"/>
      <c r="CDT586" s="1"/>
      <c r="CDU586" s="1"/>
      <c r="CDV586" s="1"/>
      <c r="CDW586" s="1"/>
      <c r="CDX586" s="1"/>
      <c r="CDY586" s="1"/>
      <c r="CDZ586" s="1"/>
      <c r="CEA586" s="1"/>
      <c r="CEB586" s="1"/>
      <c r="CEC586" s="1"/>
      <c r="CED586" s="1"/>
      <c r="CEE586" s="1"/>
      <c r="CEF586" s="1"/>
      <c r="CEG586" s="1"/>
      <c r="CEH586" s="1"/>
      <c r="CEI586" s="1"/>
      <c r="CEJ586" s="1"/>
      <c r="CEK586" s="1"/>
      <c r="CEL586" s="1"/>
      <c r="CEM586" s="1"/>
      <c r="CEN586" s="1"/>
      <c r="CEO586" s="1"/>
      <c r="CEP586" s="1"/>
      <c r="CEQ586" s="1"/>
      <c r="CER586" s="1"/>
      <c r="CES586" s="1"/>
      <c r="CET586" s="1"/>
      <c r="CEU586" s="1"/>
      <c r="CEV586" s="1"/>
      <c r="CEW586" s="1"/>
      <c r="CEX586" s="1"/>
      <c r="CEY586" s="1"/>
      <c r="CEZ586" s="1"/>
      <c r="CFA586" s="1"/>
      <c r="CFB586" s="1"/>
      <c r="CFC586" s="1"/>
      <c r="CFD586" s="1"/>
      <c r="CFE586" s="1"/>
      <c r="CFF586" s="1"/>
      <c r="CFG586" s="1"/>
      <c r="CFH586" s="1"/>
      <c r="CFI586" s="1"/>
      <c r="CFJ586" s="1"/>
      <c r="CFK586" s="1"/>
      <c r="CFL586" s="1"/>
      <c r="CFM586" s="1"/>
      <c r="CFN586" s="1"/>
      <c r="CFO586" s="1"/>
      <c r="CFP586" s="1"/>
      <c r="CFQ586" s="1"/>
      <c r="CFR586" s="1"/>
      <c r="CFS586" s="1"/>
      <c r="CFT586" s="1"/>
      <c r="CFU586" s="1"/>
      <c r="CFV586" s="1"/>
      <c r="CFW586" s="1"/>
      <c r="CFX586" s="1"/>
      <c r="CFY586" s="1"/>
      <c r="CFZ586" s="1"/>
      <c r="CGA586" s="1"/>
      <c r="CGB586" s="1"/>
      <c r="CGC586" s="1"/>
      <c r="CGD586" s="1"/>
      <c r="CGE586" s="1"/>
      <c r="CGF586" s="1"/>
      <c r="CGG586" s="1"/>
      <c r="CGH586" s="1"/>
      <c r="CGI586" s="1"/>
      <c r="CGJ586" s="1"/>
      <c r="CGK586" s="1"/>
      <c r="CGL586" s="1"/>
      <c r="CGM586" s="1"/>
      <c r="CGN586" s="1"/>
      <c r="CGO586" s="1"/>
      <c r="CGP586" s="1"/>
      <c r="CGQ586" s="1"/>
      <c r="CGR586" s="1"/>
      <c r="CGS586" s="1"/>
      <c r="CGT586" s="1"/>
      <c r="CGU586" s="1"/>
      <c r="CGV586" s="1"/>
      <c r="CGW586" s="1"/>
      <c r="CGX586" s="1"/>
      <c r="CGY586" s="1"/>
      <c r="CGZ586" s="1"/>
      <c r="CHA586" s="1"/>
      <c r="CHB586" s="1"/>
      <c r="CHC586" s="1"/>
      <c r="CHD586" s="1"/>
      <c r="CHE586" s="1"/>
      <c r="CHF586" s="1"/>
      <c r="CHG586" s="1"/>
      <c r="CHH586" s="1"/>
      <c r="CHI586" s="1"/>
      <c r="CHJ586" s="1"/>
      <c r="CHK586" s="1"/>
      <c r="CHL586" s="1"/>
      <c r="CHM586" s="1"/>
      <c r="CHN586" s="1"/>
      <c r="CHO586" s="1"/>
      <c r="CHP586" s="1"/>
      <c r="CHQ586" s="1"/>
      <c r="CHR586" s="1"/>
      <c r="CHS586" s="1"/>
      <c r="CHT586" s="1"/>
      <c r="CHU586" s="1"/>
      <c r="CHV586" s="1"/>
      <c r="CHW586" s="1"/>
      <c r="CHX586" s="1"/>
      <c r="CHY586" s="1"/>
      <c r="CHZ586" s="1"/>
      <c r="CIA586" s="1"/>
      <c r="CIB586" s="1"/>
      <c r="CIC586" s="1"/>
      <c r="CID586" s="1"/>
      <c r="CIE586" s="1"/>
      <c r="CIF586" s="1"/>
      <c r="CIG586" s="1"/>
      <c r="CIH586" s="1"/>
      <c r="CII586" s="1"/>
      <c r="CIJ586" s="1"/>
      <c r="CIK586" s="1"/>
      <c r="CIL586" s="1"/>
      <c r="CIM586" s="1"/>
      <c r="CIN586" s="1"/>
      <c r="CIO586" s="1"/>
      <c r="CIP586" s="1"/>
      <c r="CIQ586" s="1"/>
      <c r="CIR586" s="1"/>
      <c r="CIS586" s="1"/>
      <c r="CIT586" s="1"/>
      <c r="CIU586" s="1"/>
      <c r="CIV586" s="1"/>
      <c r="CIW586" s="1"/>
      <c r="CIX586" s="1"/>
      <c r="CIY586" s="1"/>
      <c r="CIZ586" s="1"/>
      <c r="CJA586" s="1"/>
      <c r="CJB586" s="1"/>
      <c r="CJC586" s="1"/>
      <c r="CJD586" s="1"/>
      <c r="CJE586" s="1"/>
      <c r="CJF586" s="1"/>
      <c r="CJG586" s="1"/>
      <c r="CJH586" s="1"/>
      <c r="CJI586" s="1"/>
      <c r="CJJ586" s="1"/>
      <c r="CJK586" s="1"/>
      <c r="CJL586" s="1"/>
      <c r="CJM586" s="1"/>
      <c r="CJN586" s="1"/>
      <c r="CJO586" s="1"/>
      <c r="CJP586" s="1"/>
      <c r="CJQ586" s="1"/>
      <c r="CJR586" s="1"/>
      <c r="CJS586" s="1"/>
      <c r="CJT586" s="1"/>
      <c r="CJU586" s="1"/>
      <c r="CJV586" s="1"/>
      <c r="CJW586" s="1"/>
      <c r="CJX586" s="1"/>
      <c r="CJY586" s="1"/>
      <c r="CJZ586" s="1"/>
      <c r="CKA586" s="1"/>
      <c r="CKB586" s="1"/>
      <c r="CKC586" s="1"/>
      <c r="CKD586" s="1"/>
      <c r="CKE586" s="1"/>
      <c r="CKF586" s="1"/>
      <c r="CKG586" s="1"/>
      <c r="CKH586" s="1"/>
      <c r="CKI586" s="1"/>
      <c r="CKJ586" s="1"/>
      <c r="CKK586" s="1"/>
      <c r="CKL586" s="1"/>
      <c r="CKM586" s="1"/>
      <c r="CKN586" s="1"/>
      <c r="CKO586" s="1"/>
      <c r="CKP586" s="1"/>
      <c r="CKQ586" s="1"/>
      <c r="CKR586" s="1"/>
      <c r="CKS586" s="1"/>
      <c r="CKT586" s="1"/>
      <c r="CKU586" s="1"/>
      <c r="CKV586" s="1"/>
      <c r="CKW586" s="1"/>
      <c r="CKX586" s="1"/>
      <c r="CKY586" s="1"/>
      <c r="CKZ586" s="1"/>
      <c r="CLA586" s="1"/>
      <c r="CLB586" s="1"/>
      <c r="CLC586" s="1"/>
      <c r="CLD586" s="1"/>
      <c r="CLE586" s="1"/>
      <c r="CLF586" s="1"/>
      <c r="CLG586" s="1"/>
      <c r="CLH586" s="1"/>
      <c r="CLI586" s="1"/>
      <c r="CLJ586" s="1"/>
      <c r="CLK586" s="1"/>
      <c r="CLL586" s="1"/>
      <c r="CLM586" s="1"/>
      <c r="CLN586" s="1"/>
      <c r="CLO586" s="1"/>
      <c r="CLP586" s="1"/>
      <c r="CLQ586" s="1"/>
      <c r="CLR586" s="1"/>
      <c r="CLS586" s="1"/>
      <c r="CLT586" s="1"/>
      <c r="CLU586" s="1"/>
      <c r="CLV586" s="1"/>
      <c r="CLW586" s="1"/>
      <c r="CLX586" s="1"/>
      <c r="CLY586" s="1"/>
      <c r="CLZ586" s="1"/>
      <c r="CMA586" s="1"/>
      <c r="CMB586" s="1"/>
      <c r="CMC586" s="1"/>
      <c r="CMD586" s="1"/>
      <c r="CME586" s="1"/>
      <c r="CMF586" s="1"/>
      <c r="CMG586" s="1"/>
      <c r="CMH586" s="1"/>
      <c r="CMI586" s="1"/>
      <c r="CMJ586" s="1"/>
      <c r="CMK586" s="1"/>
      <c r="CML586" s="1"/>
      <c r="CMM586" s="1"/>
      <c r="CMN586" s="1"/>
      <c r="CMO586" s="1"/>
      <c r="CMP586" s="1"/>
      <c r="CMQ586" s="1"/>
      <c r="CMR586" s="1"/>
      <c r="CMS586" s="1"/>
      <c r="CMT586" s="1"/>
      <c r="CMU586" s="1"/>
      <c r="CMV586" s="1"/>
      <c r="CMW586" s="1"/>
      <c r="CMX586" s="1"/>
      <c r="CMY586" s="1"/>
      <c r="CMZ586" s="1"/>
      <c r="CNA586" s="1"/>
      <c r="CNB586" s="1"/>
      <c r="CNC586" s="1"/>
      <c r="CND586" s="1"/>
      <c r="CNE586" s="1"/>
      <c r="CNF586" s="1"/>
      <c r="CNG586" s="1"/>
      <c r="CNH586" s="1"/>
      <c r="CNI586" s="1"/>
      <c r="CNJ586" s="1"/>
      <c r="CNK586" s="1"/>
      <c r="CNL586" s="1"/>
      <c r="CNM586" s="1"/>
      <c r="CNN586" s="1"/>
      <c r="CNO586" s="1"/>
      <c r="CNP586" s="1"/>
      <c r="CNQ586" s="1"/>
      <c r="CNR586" s="1"/>
      <c r="CNS586" s="1"/>
      <c r="CNT586" s="1"/>
      <c r="CNU586" s="1"/>
      <c r="CNV586" s="1"/>
      <c r="CNW586" s="1"/>
      <c r="CNX586" s="1"/>
      <c r="CNY586" s="1"/>
      <c r="CNZ586" s="1"/>
      <c r="COA586" s="1"/>
      <c r="COB586" s="1"/>
      <c r="COC586" s="1"/>
      <c r="COD586" s="1"/>
      <c r="COE586" s="1"/>
      <c r="COF586" s="1"/>
      <c r="COG586" s="1"/>
      <c r="COH586" s="1"/>
      <c r="COI586" s="1"/>
      <c r="COJ586" s="1"/>
      <c r="COK586" s="1"/>
      <c r="COL586" s="1"/>
      <c r="COM586" s="1"/>
      <c r="CON586" s="1"/>
      <c r="COO586" s="1"/>
      <c r="COP586" s="1"/>
      <c r="COQ586" s="1"/>
      <c r="COR586" s="1"/>
      <c r="COS586" s="1"/>
      <c r="COT586" s="1"/>
      <c r="COU586" s="1"/>
      <c r="COV586" s="1"/>
      <c r="COW586" s="1"/>
      <c r="COX586" s="1"/>
      <c r="COY586" s="1"/>
      <c r="COZ586" s="1"/>
      <c r="CPA586" s="1"/>
      <c r="CPB586" s="1"/>
      <c r="CPC586" s="1"/>
      <c r="CPD586" s="1"/>
      <c r="CPE586" s="1"/>
      <c r="CPF586" s="1"/>
      <c r="CPG586" s="1"/>
      <c r="CPH586" s="1"/>
      <c r="CPI586" s="1"/>
      <c r="CPJ586" s="1"/>
      <c r="CPK586" s="1"/>
      <c r="CPL586" s="1"/>
      <c r="CPM586" s="1"/>
      <c r="CPN586" s="1"/>
      <c r="CPO586" s="1"/>
      <c r="CPP586" s="1"/>
      <c r="CPQ586" s="1"/>
      <c r="CPR586" s="1"/>
      <c r="CPS586" s="1"/>
      <c r="CPT586" s="1"/>
      <c r="CPU586" s="1"/>
      <c r="CPV586" s="1"/>
      <c r="CPW586" s="1"/>
      <c r="CPX586" s="1"/>
      <c r="CPY586" s="1"/>
      <c r="CPZ586" s="1"/>
      <c r="CQA586" s="1"/>
      <c r="CQB586" s="1"/>
      <c r="CQC586" s="1"/>
      <c r="CQD586" s="1"/>
      <c r="CQE586" s="1"/>
      <c r="CQF586" s="1"/>
      <c r="CQG586" s="1"/>
      <c r="CQH586" s="1"/>
      <c r="CQI586" s="1"/>
      <c r="CQJ586" s="1"/>
      <c r="CQK586" s="1"/>
      <c r="CQL586" s="1"/>
      <c r="CQM586" s="1"/>
      <c r="CQN586" s="1"/>
      <c r="CQO586" s="1"/>
      <c r="CQP586" s="1"/>
      <c r="CQQ586" s="1"/>
      <c r="CQR586" s="1"/>
      <c r="CQS586" s="1"/>
      <c r="CQT586" s="1"/>
      <c r="CQU586" s="1"/>
      <c r="CQV586" s="1"/>
      <c r="CQW586" s="1"/>
      <c r="CQX586" s="1"/>
      <c r="CQY586" s="1"/>
      <c r="CQZ586" s="1"/>
      <c r="CRA586" s="1"/>
      <c r="CRB586" s="1"/>
      <c r="CRC586" s="1"/>
      <c r="CRD586" s="1"/>
      <c r="CRE586" s="1"/>
      <c r="CRF586" s="1"/>
      <c r="CRG586" s="1"/>
      <c r="CRH586" s="1"/>
      <c r="CRI586" s="1"/>
      <c r="CRJ586" s="1"/>
      <c r="CRK586" s="1"/>
      <c r="CRL586" s="1"/>
      <c r="CRM586" s="1"/>
      <c r="CRN586" s="1"/>
      <c r="CRO586" s="1"/>
      <c r="CRP586" s="1"/>
      <c r="CRQ586" s="1"/>
      <c r="CRR586" s="1"/>
      <c r="CRS586" s="1"/>
      <c r="CRT586" s="1"/>
      <c r="CRU586" s="1"/>
      <c r="CRV586" s="1"/>
      <c r="CRW586" s="1"/>
      <c r="CRX586" s="1"/>
      <c r="CRY586" s="1"/>
      <c r="CRZ586" s="1"/>
      <c r="CSA586" s="1"/>
      <c r="CSB586" s="1"/>
      <c r="CSC586" s="1"/>
      <c r="CSD586" s="1"/>
      <c r="CSE586" s="1"/>
      <c r="CSF586" s="1"/>
      <c r="CSG586" s="1"/>
      <c r="CSH586" s="1"/>
      <c r="CSI586" s="1"/>
      <c r="CSJ586" s="1"/>
      <c r="CSK586" s="1"/>
      <c r="CSL586" s="1"/>
      <c r="CSM586" s="1"/>
      <c r="CSN586" s="1"/>
      <c r="CSO586" s="1"/>
      <c r="CSP586" s="1"/>
      <c r="CSQ586" s="1"/>
      <c r="CSR586" s="1"/>
      <c r="CSS586" s="1"/>
      <c r="CST586" s="1"/>
      <c r="CSU586" s="1"/>
      <c r="CSV586" s="1"/>
      <c r="CSW586" s="1"/>
      <c r="CSX586" s="1"/>
      <c r="CSY586" s="1"/>
      <c r="CSZ586" s="1"/>
      <c r="CTA586" s="1"/>
      <c r="CTB586" s="1"/>
      <c r="CTC586" s="1"/>
      <c r="CTD586" s="1"/>
      <c r="CTE586" s="1"/>
      <c r="CTF586" s="1"/>
      <c r="CTG586" s="1"/>
      <c r="CTH586" s="1"/>
      <c r="CTI586" s="1"/>
      <c r="CTJ586" s="1"/>
      <c r="CTK586" s="1"/>
      <c r="CTL586" s="1"/>
      <c r="CTM586" s="1"/>
      <c r="CTN586" s="1"/>
      <c r="CTO586" s="1"/>
      <c r="CTP586" s="1"/>
      <c r="CTQ586" s="1"/>
      <c r="CTR586" s="1"/>
      <c r="CTS586" s="1"/>
      <c r="CTT586" s="1"/>
      <c r="CTU586" s="1"/>
      <c r="CTV586" s="1"/>
      <c r="CTW586" s="1"/>
      <c r="CTX586" s="1"/>
      <c r="CTY586" s="1"/>
      <c r="CTZ586" s="1"/>
      <c r="CUA586" s="1"/>
      <c r="CUB586" s="1"/>
      <c r="CUC586" s="1"/>
      <c r="CUD586" s="1"/>
      <c r="CUE586" s="1"/>
      <c r="CUF586" s="1"/>
      <c r="CUG586" s="1"/>
      <c r="CUH586" s="1"/>
      <c r="CUI586" s="1"/>
      <c r="CUJ586" s="1"/>
      <c r="CUK586" s="1"/>
      <c r="CUL586" s="1"/>
      <c r="CUM586" s="1"/>
      <c r="CUN586" s="1"/>
      <c r="CUO586" s="1"/>
      <c r="CUP586" s="1"/>
      <c r="CUQ586" s="1"/>
      <c r="CUR586" s="1"/>
      <c r="CUS586" s="1"/>
      <c r="CUT586" s="1"/>
      <c r="CUU586" s="1"/>
      <c r="CUV586" s="1"/>
      <c r="CUW586" s="1"/>
      <c r="CUX586" s="1"/>
      <c r="CUY586" s="1"/>
      <c r="CUZ586" s="1"/>
      <c r="CVA586" s="1"/>
      <c r="CVB586" s="1"/>
      <c r="CVC586" s="1"/>
      <c r="CVD586" s="1"/>
      <c r="CVE586" s="1"/>
      <c r="CVF586" s="1"/>
      <c r="CVG586" s="1"/>
      <c r="CVH586" s="1"/>
      <c r="CVI586" s="1"/>
      <c r="CVJ586" s="1"/>
      <c r="CVK586" s="1"/>
      <c r="CVL586" s="1"/>
      <c r="CVM586" s="1"/>
      <c r="CVN586" s="1"/>
      <c r="CVO586" s="1"/>
      <c r="CVP586" s="1"/>
      <c r="CVQ586" s="1"/>
      <c r="CVR586" s="1"/>
      <c r="CVS586" s="1"/>
      <c r="CVT586" s="1"/>
      <c r="CVU586" s="1"/>
      <c r="CVV586" s="1"/>
      <c r="CVW586" s="1"/>
      <c r="CVX586" s="1"/>
      <c r="CVY586" s="1"/>
      <c r="CVZ586" s="1"/>
      <c r="CWA586" s="1"/>
      <c r="CWB586" s="1"/>
      <c r="CWC586" s="1"/>
      <c r="CWD586" s="1"/>
      <c r="CWE586" s="1"/>
      <c r="CWF586" s="1"/>
      <c r="CWG586" s="1"/>
      <c r="CWH586" s="1"/>
      <c r="CWI586" s="1"/>
      <c r="CWJ586" s="1"/>
      <c r="CWK586" s="1"/>
      <c r="CWL586" s="1"/>
      <c r="CWM586" s="1"/>
      <c r="CWN586" s="1"/>
      <c r="CWO586" s="1"/>
      <c r="CWP586" s="1"/>
      <c r="CWQ586" s="1"/>
      <c r="CWR586" s="1"/>
      <c r="CWS586" s="1"/>
      <c r="CWT586" s="1"/>
      <c r="CWU586" s="1"/>
      <c r="CWV586" s="1"/>
      <c r="CWW586" s="1"/>
      <c r="CWX586" s="1"/>
      <c r="CWY586" s="1"/>
      <c r="CWZ586" s="1"/>
      <c r="CXA586" s="1"/>
      <c r="CXB586" s="1"/>
      <c r="CXC586" s="1"/>
      <c r="CXD586" s="1"/>
      <c r="CXE586" s="1"/>
      <c r="CXF586" s="1"/>
      <c r="CXG586" s="1"/>
      <c r="CXH586" s="1"/>
      <c r="CXI586" s="1"/>
      <c r="CXJ586" s="1"/>
      <c r="CXK586" s="1"/>
      <c r="CXL586" s="1"/>
      <c r="CXM586" s="1"/>
      <c r="CXN586" s="1"/>
      <c r="CXO586" s="1"/>
      <c r="CXP586" s="1"/>
      <c r="CXQ586" s="1"/>
      <c r="CXR586" s="1"/>
      <c r="CXS586" s="1"/>
      <c r="CXT586" s="1"/>
      <c r="CXU586" s="1"/>
      <c r="CXV586" s="1"/>
      <c r="CXW586" s="1"/>
      <c r="CXX586" s="1"/>
      <c r="CXY586" s="1"/>
      <c r="CXZ586" s="1"/>
      <c r="CYA586" s="1"/>
      <c r="CYB586" s="1"/>
      <c r="CYC586" s="1"/>
      <c r="CYD586" s="1"/>
      <c r="CYE586" s="1"/>
      <c r="CYF586" s="1"/>
      <c r="CYG586" s="1"/>
      <c r="CYH586" s="1"/>
      <c r="CYI586" s="1"/>
      <c r="CYJ586" s="1"/>
      <c r="CYK586" s="1"/>
      <c r="CYL586" s="1"/>
      <c r="CYM586" s="1"/>
      <c r="CYN586" s="1"/>
      <c r="CYO586" s="1"/>
      <c r="CYP586" s="1"/>
      <c r="CYQ586" s="1"/>
      <c r="CYR586" s="1"/>
      <c r="CYS586" s="1"/>
      <c r="CYT586" s="1"/>
      <c r="CYU586" s="1"/>
      <c r="CYV586" s="1"/>
      <c r="CYW586" s="1"/>
      <c r="CYX586" s="1"/>
      <c r="CYY586" s="1"/>
      <c r="CYZ586" s="1"/>
      <c r="CZA586" s="1"/>
      <c r="CZB586" s="1"/>
      <c r="CZC586" s="1"/>
      <c r="CZD586" s="1"/>
      <c r="CZE586" s="1"/>
      <c r="CZF586" s="1"/>
      <c r="CZG586" s="1"/>
      <c r="CZH586" s="1"/>
      <c r="CZI586" s="1"/>
      <c r="CZJ586" s="1"/>
      <c r="CZK586" s="1"/>
      <c r="CZL586" s="1"/>
      <c r="CZM586" s="1"/>
      <c r="CZN586" s="1"/>
      <c r="CZO586" s="1"/>
      <c r="CZP586" s="1"/>
      <c r="CZQ586" s="1"/>
      <c r="CZR586" s="1"/>
      <c r="CZS586" s="1"/>
      <c r="CZT586" s="1"/>
      <c r="CZU586" s="1"/>
      <c r="CZV586" s="1"/>
      <c r="CZW586" s="1"/>
      <c r="CZX586" s="1"/>
      <c r="CZY586" s="1"/>
      <c r="CZZ586" s="1"/>
      <c r="DAA586" s="1"/>
      <c r="DAB586" s="1"/>
      <c r="DAC586" s="1"/>
      <c r="DAD586" s="1"/>
      <c r="DAE586" s="1"/>
      <c r="DAF586" s="1"/>
      <c r="DAG586" s="1"/>
      <c r="DAH586" s="1"/>
      <c r="DAI586" s="1"/>
      <c r="DAJ586" s="1"/>
      <c r="DAK586" s="1"/>
      <c r="DAL586" s="1"/>
      <c r="DAM586" s="1"/>
      <c r="DAN586" s="1"/>
      <c r="DAO586" s="1"/>
      <c r="DAP586" s="1"/>
      <c r="DAQ586" s="1"/>
      <c r="DAR586" s="1"/>
      <c r="DAS586" s="1"/>
      <c r="DAT586" s="1"/>
      <c r="DAU586" s="1"/>
      <c r="DAV586" s="1"/>
      <c r="DAW586" s="1"/>
      <c r="DAX586" s="1"/>
      <c r="DAY586" s="1"/>
      <c r="DAZ586" s="1"/>
      <c r="DBA586" s="1"/>
      <c r="DBB586" s="1"/>
      <c r="DBC586" s="1"/>
      <c r="DBD586" s="1"/>
      <c r="DBE586" s="1"/>
      <c r="DBF586" s="1"/>
      <c r="DBG586" s="1"/>
      <c r="DBH586" s="1"/>
      <c r="DBI586" s="1"/>
      <c r="DBJ586" s="1"/>
      <c r="DBK586" s="1"/>
      <c r="DBL586" s="1"/>
      <c r="DBM586" s="1"/>
      <c r="DBN586" s="1"/>
      <c r="DBO586" s="1"/>
      <c r="DBP586" s="1"/>
      <c r="DBQ586" s="1"/>
      <c r="DBR586" s="1"/>
      <c r="DBS586" s="1"/>
      <c r="DBT586" s="1"/>
      <c r="DBU586" s="1"/>
      <c r="DBV586" s="1"/>
      <c r="DBW586" s="1"/>
      <c r="DBX586" s="1"/>
      <c r="DBY586" s="1"/>
      <c r="DBZ586" s="1"/>
      <c r="DCA586" s="1"/>
      <c r="DCB586" s="1"/>
      <c r="DCC586" s="1"/>
      <c r="DCD586" s="1"/>
      <c r="DCE586" s="1"/>
      <c r="DCF586" s="1"/>
      <c r="DCG586" s="1"/>
      <c r="DCH586" s="1"/>
      <c r="DCI586" s="1"/>
      <c r="DCJ586" s="1"/>
      <c r="DCK586" s="1"/>
      <c r="DCL586" s="1"/>
      <c r="DCM586" s="1"/>
      <c r="DCN586" s="1"/>
      <c r="DCO586" s="1"/>
      <c r="DCP586" s="1"/>
      <c r="DCQ586" s="1"/>
      <c r="DCR586" s="1"/>
      <c r="DCS586" s="1"/>
      <c r="DCT586" s="1"/>
      <c r="DCU586" s="1"/>
      <c r="DCV586" s="1"/>
      <c r="DCW586" s="1"/>
      <c r="DCX586" s="1"/>
      <c r="DCY586" s="1"/>
      <c r="DCZ586" s="1"/>
      <c r="DDA586" s="1"/>
      <c r="DDB586" s="1"/>
      <c r="DDC586" s="1"/>
      <c r="DDD586" s="1"/>
      <c r="DDE586" s="1"/>
      <c r="DDF586" s="1"/>
      <c r="DDG586" s="1"/>
      <c r="DDH586" s="1"/>
      <c r="DDI586" s="1"/>
      <c r="DDJ586" s="1"/>
      <c r="DDK586" s="1"/>
      <c r="DDL586" s="1"/>
      <c r="DDM586" s="1"/>
      <c r="DDN586" s="1"/>
      <c r="DDO586" s="1"/>
      <c r="DDP586" s="1"/>
      <c r="DDQ586" s="1"/>
      <c r="DDR586" s="1"/>
      <c r="DDS586" s="1"/>
      <c r="DDT586" s="1"/>
      <c r="DDU586" s="1"/>
      <c r="DDV586" s="1"/>
      <c r="DDW586" s="1"/>
      <c r="DDX586" s="1"/>
      <c r="DDY586" s="1"/>
      <c r="DDZ586" s="1"/>
      <c r="DEA586" s="1"/>
      <c r="DEB586" s="1"/>
      <c r="DEC586" s="1"/>
      <c r="DED586" s="1"/>
      <c r="DEE586" s="1"/>
      <c r="DEF586" s="1"/>
      <c r="DEG586" s="1"/>
      <c r="DEH586" s="1"/>
      <c r="DEI586" s="1"/>
      <c r="DEJ586" s="1"/>
      <c r="DEK586" s="1"/>
      <c r="DEL586" s="1"/>
      <c r="DEM586" s="1"/>
      <c r="DEN586" s="1"/>
      <c r="DEO586" s="1"/>
      <c r="DEP586" s="1"/>
      <c r="DEQ586" s="1"/>
      <c r="DER586" s="1"/>
      <c r="DES586" s="1"/>
      <c r="DET586" s="1"/>
      <c r="DEU586" s="1"/>
      <c r="DEV586" s="1"/>
      <c r="DEW586" s="1"/>
      <c r="DEX586" s="1"/>
      <c r="DEY586" s="1"/>
      <c r="DEZ586" s="1"/>
      <c r="DFA586" s="1"/>
      <c r="DFB586" s="1"/>
      <c r="DFC586" s="1"/>
      <c r="DFD586" s="1"/>
      <c r="DFE586" s="1"/>
      <c r="DFF586" s="1"/>
      <c r="DFG586" s="1"/>
      <c r="DFH586" s="1"/>
      <c r="DFI586" s="1"/>
      <c r="DFJ586" s="1"/>
      <c r="DFK586" s="1"/>
      <c r="DFL586" s="1"/>
      <c r="DFM586" s="1"/>
      <c r="DFN586" s="1"/>
      <c r="DFO586" s="1"/>
      <c r="DFP586" s="1"/>
      <c r="DFQ586" s="1"/>
      <c r="DFR586" s="1"/>
      <c r="DFS586" s="1"/>
      <c r="DFT586" s="1"/>
      <c r="DFU586" s="1"/>
      <c r="DFV586" s="1"/>
      <c r="DFW586" s="1"/>
      <c r="DFX586" s="1"/>
      <c r="DFY586" s="1"/>
      <c r="DFZ586" s="1"/>
      <c r="DGA586" s="1"/>
      <c r="DGB586" s="1"/>
      <c r="DGC586" s="1"/>
      <c r="DGD586" s="1"/>
      <c r="DGE586" s="1"/>
      <c r="DGF586" s="1"/>
      <c r="DGG586" s="1"/>
      <c r="DGH586" s="1"/>
      <c r="DGI586" s="1"/>
      <c r="DGJ586" s="1"/>
      <c r="DGK586" s="1"/>
      <c r="DGL586" s="1"/>
      <c r="DGM586" s="1"/>
      <c r="DGN586" s="1"/>
      <c r="DGO586" s="1"/>
      <c r="DGP586" s="1"/>
      <c r="DGQ586" s="1"/>
      <c r="DGR586" s="1"/>
      <c r="DGS586" s="1"/>
      <c r="DGT586" s="1"/>
      <c r="DGU586" s="1"/>
      <c r="DGV586" s="1"/>
      <c r="DGW586" s="1"/>
      <c r="DGX586" s="1"/>
      <c r="DGY586" s="1"/>
      <c r="DGZ586" s="1"/>
      <c r="DHA586" s="1"/>
      <c r="DHB586" s="1"/>
      <c r="DHC586" s="1"/>
      <c r="DHD586" s="1"/>
      <c r="DHE586" s="1"/>
      <c r="DHF586" s="1"/>
      <c r="DHG586" s="1"/>
      <c r="DHH586" s="1"/>
      <c r="DHI586" s="1"/>
      <c r="DHJ586" s="1"/>
      <c r="DHK586" s="1"/>
      <c r="DHL586" s="1"/>
      <c r="DHM586" s="1"/>
      <c r="DHN586" s="1"/>
      <c r="DHO586" s="1"/>
      <c r="DHP586" s="1"/>
      <c r="DHQ586" s="1"/>
      <c r="DHR586" s="1"/>
      <c r="DHS586" s="1"/>
      <c r="DHT586" s="1"/>
      <c r="DHU586" s="1"/>
      <c r="DHV586" s="1"/>
      <c r="DHW586" s="1"/>
      <c r="DHX586" s="1"/>
      <c r="DHY586" s="1"/>
      <c r="DHZ586" s="1"/>
      <c r="DIA586" s="1"/>
      <c r="DIB586" s="1"/>
      <c r="DIC586" s="1"/>
      <c r="DID586" s="1"/>
      <c r="DIE586" s="1"/>
      <c r="DIF586" s="1"/>
      <c r="DIG586" s="1"/>
      <c r="DIH586" s="1"/>
      <c r="DII586" s="1"/>
      <c r="DIJ586" s="1"/>
      <c r="DIK586" s="1"/>
      <c r="DIL586" s="1"/>
      <c r="DIM586" s="1"/>
      <c r="DIN586" s="1"/>
      <c r="DIO586" s="1"/>
      <c r="DIP586" s="1"/>
      <c r="DIQ586" s="1"/>
      <c r="DIR586" s="1"/>
      <c r="DIS586" s="1"/>
      <c r="DIT586" s="1"/>
      <c r="DIU586" s="1"/>
      <c r="DIV586" s="1"/>
      <c r="DIW586" s="1"/>
      <c r="DIX586" s="1"/>
      <c r="DIY586" s="1"/>
      <c r="DIZ586" s="1"/>
      <c r="DJA586" s="1"/>
      <c r="DJB586" s="1"/>
      <c r="DJC586" s="1"/>
      <c r="DJD586" s="1"/>
      <c r="DJE586" s="1"/>
      <c r="DJF586" s="1"/>
      <c r="DJG586" s="1"/>
      <c r="DJH586" s="1"/>
      <c r="DJI586" s="1"/>
      <c r="DJJ586" s="1"/>
      <c r="DJK586" s="1"/>
      <c r="DJL586" s="1"/>
      <c r="DJM586" s="1"/>
      <c r="DJN586" s="1"/>
      <c r="DJO586" s="1"/>
      <c r="DJP586" s="1"/>
      <c r="DJQ586" s="1"/>
      <c r="DJR586" s="1"/>
      <c r="DJS586" s="1"/>
      <c r="DJT586" s="1"/>
      <c r="DJU586" s="1"/>
      <c r="DJV586" s="1"/>
      <c r="DJW586" s="1"/>
      <c r="DJX586" s="1"/>
      <c r="DJY586" s="1"/>
      <c r="DJZ586" s="1"/>
      <c r="DKA586" s="1"/>
      <c r="DKB586" s="1"/>
      <c r="DKC586" s="1"/>
      <c r="DKD586" s="1"/>
      <c r="DKE586" s="1"/>
      <c r="DKF586" s="1"/>
      <c r="DKG586" s="1"/>
      <c r="DKH586" s="1"/>
      <c r="DKI586" s="1"/>
      <c r="DKJ586" s="1"/>
      <c r="DKK586" s="1"/>
      <c r="DKL586" s="1"/>
      <c r="DKM586" s="1"/>
      <c r="DKN586" s="1"/>
      <c r="DKO586" s="1"/>
      <c r="DKP586" s="1"/>
      <c r="DKQ586" s="1"/>
      <c r="DKR586" s="1"/>
      <c r="DKS586" s="1"/>
      <c r="DKT586" s="1"/>
      <c r="DKU586" s="1"/>
      <c r="DKV586" s="1"/>
      <c r="DKW586" s="1"/>
      <c r="DKX586" s="1"/>
      <c r="DKY586" s="1"/>
      <c r="DKZ586" s="1"/>
      <c r="DLA586" s="1"/>
      <c r="DLB586" s="1"/>
      <c r="DLC586" s="1"/>
      <c r="DLD586" s="1"/>
      <c r="DLE586" s="1"/>
      <c r="DLF586" s="1"/>
      <c r="DLG586" s="1"/>
      <c r="DLH586" s="1"/>
      <c r="DLI586" s="1"/>
      <c r="DLJ586" s="1"/>
      <c r="DLK586" s="1"/>
      <c r="DLL586" s="1"/>
      <c r="DLM586" s="1"/>
      <c r="DLN586" s="1"/>
      <c r="DLO586" s="1"/>
      <c r="DLP586" s="1"/>
      <c r="DLQ586" s="1"/>
      <c r="DLR586" s="1"/>
      <c r="DLS586" s="1"/>
      <c r="DLT586" s="1"/>
      <c r="DLU586" s="1"/>
      <c r="DLV586" s="1"/>
      <c r="DLW586" s="1"/>
      <c r="DLX586" s="1"/>
      <c r="DLY586" s="1"/>
      <c r="DLZ586" s="1"/>
      <c r="DMA586" s="1"/>
      <c r="DMB586" s="1"/>
      <c r="DMC586" s="1"/>
      <c r="DMD586" s="1"/>
      <c r="DME586" s="1"/>
      <c r="DMF586" s="1"/>
      <c r="DMG586" s="1"/>
      <c r="DMH586" s="1"/>
      <c r="DMI586" s="1"/>
      <c r="DMJ586" s="1"/>
      <c r="DMK586" s="1"/>
      <c r="DML586" s="1"/>
      <c r="DMM586" s="1"/>
      <c r="DMN586" s="1"/>
      <c r="DMO586" s="1"/>
      <c r="DMP586" s="1"/>
      <c r="DMQ586" s="1"/>
      <c r="DMR586" s="1"/>
      <c r="DMS586" s="1"/>
      <c r="DMT586" s="1"/>
      <c r="DMU586" s="1"/>
      <c r="DMV586" s="1"/>
      <c r="DMW586" s="1"/>
      <c r="DMX586" s="1"/>
      <c r="DMY586" s="1"/>
      <c r="DMZ586" s="1"/>
      <c r="DNA586" s="1"/>
      <c r="DNB586" s="1"/>
      <c r="DNC586" s="1"/>
      <c r="DND586" s="1"/>
      <c r="DNE586" s="1"/>
      <c r="DNF586" s="1"/>
      <c r="DNG586" s="1"/>
      <c r="DNH586" s="1"/>
      <c r="DNI586" s="1"/>
      <c r="DNJ586" s="1"/>
      <c r="DNK586" s="1"/>
      <c r="DNL586" s="1"/>
      <c r="DNM586" s="1"/>
      <c r="DNN586" s="1"/>
      <c r="DNO586" s="1"/>
      <c r="DNP586" s="1"/>
      <c r="DNQ586" s="1"/>
      <c r="DNR586" s="1"/>
      <c r="DNS586" s="1"/>
      <c r="DNT586" s="1"/>
      <c r="DNU586" s="1"/>
      <c r="DNV586" s="1"/>
      <c r="DNW586" s="1"/>
      <c r="DNX586" s="1"/>
      <c r="DNY586" s="1"/>
      <c r="DNZ586" s="1"/>
      <c r="DOA586" s="1"/>
      <c r="DOB586" s="1"/>
      <c r="DOC586" s="1"/>
      <c r="DOD586" s="1"/>
      <c r="DOE586" s="1"/>
      <c r="DOF586" s="1"/>
      <c r="DOG586" s="1"/>
      <c r="DOH586" s="1"/>
      <c r="DOI586" s="1"/>
      <c r="DOJ586" s="1"/>
      <c r="DOK586" s="1"/>
      <c r="DOL586" s="1"/>
      <c r="DOM586" s="1"/>
      <c r="DON586" s="1"/>
      <c r="DOO586" s="1"/>
      <c r="DOP586" s="1"/>
      <c r="DOQ586" s="1"/>
      <c r="DOR586" s="1"/>
      <c r="DOS586" s="1"/>
      <c r="DOT586" s="1"/>
      <c r="DOU586" s="1"/>
      <c r="DOV586" s="1"/>
      <c r="DOW586" s="1"/>
      <c r="DOX586" s="1"/>
      <c r="DOY586" s="1"/>
      <c r="DOZ586" s="1"/>
      <c r="DPA586" s="1"/>
      <c r="DPB586" s="1"/>
      <c r="DPC586" s="1"/>
      <c r="DPD586" s="1"/>
      <c r="DPE586" s="1"/>
      <c r="DPF586" s="1"/>
      <c r="DPG586" s="1"/>
      <c r="DPH586" s="1"/>
      <c r="DPI586" s="1"/>
      <c r="DPJ586" s="1"/>
      <c r="DPK586" s="1"/>
      <c r="DPL586" s="1"/>
      <c r="DPM586" s="1"/>
      <c r="DPN586" s="1"/>
      <c r="DPO586" s="1"/>
      <c r="DPP586" s="1"/>
      <c r="DPQ586" s="1"/>
      <c r="DPR586" s="1"/>
      <c r="DPS586" s="1"/>
      <c r="DPT586" s="1"/>
      <c r="DPU586" s="1"/>
      <c r="DPV586" s="1"/>
      <c r="DPW586" s="1"/>
      <c r="DPX586" s="1"/>
      <c r="DPY586" s="1"/>
      <c r="DPZ586" s="1"/>
      <c r="DQA586" s="1"/>
      <c r="DQB586" s="1"/>
      <c r="DQC586" s="1"/>
      <c r="DQD586" s="1"/>
      <c r="DQE586" s="1"/>
      <c r="DQF586" s="1"/>
      <c r="DQG586" s="1"/>
      <c r="DQH586" s="1"/>
      <c r="DQI586" s="1"/>
      <c r="DQJ586" s="1"/>
      <c r="DQK586" s="1"/>
      <c r="DQL586" s="1"/>
      <c r="DQM586" s="1"/>
      <c r="DQN586" s="1"/>
      <c r="DQO586" s="1"/>
      <c r="DQP586" s="1"/>
      <c r="DQQ586" s="1"/>
      <c r="DQR586" s="1"/>
      <c r="DQS586" s="1"/>
      <c r="DQT586" s="1"/>
      <c r="DQU586" s="1"/>
      <c r="DQV586" s="1"/>
      <c r="DQW586" s="1"/>
      <c r="DQX586" s="1"/>
      <c r="DQY586" s="1"/>
      <c r="DQZ586" s="1"/>
      <c r="DRA586" s="1"/>
      <c r="DRB586" s="1"/>
      <c r="DRC586" s="1"/>
      <c r="DRD586" s="1"/>
      <c r="DRE586" s="1"/>
      <c r="DRF586" s="1"/>
      <c r="DRG586" s="1"/>
      <c r="DRH586" s="1"/>
      <c r="DRI586" s="1"/>
      <c r="DRJ586" s="1"/>
      <c r="DRK586" s="1"/>
      <c r="DRL586" s="1"/>
      <c r="DRM586" s="1"/>
      <c r="DRN586" s="1"/>
      <c r="DRO586" s="1"/>
      <c r="DRP586" s="1"/>
      <c r="DRQ586" s="1"/>
      <c r="DRR586" s="1"/>
      <c r="DRS586" s="1"/>
      <c r="DRT586" s="1"/>
      <c r="DRU586" s="1"/>
      <c r="DRV586" s="1"/>
      <c r="DRW586" s="1"/>
      <c r="DRX586" s="1"/>
      <c r="DRY586" s="1"/>
      <c r="DRZ586" s="1"/>
      <c r="DSA586" s="1"/>
      <c r="DSB586" s="1"/>
      <c r="DSC586" s="1"/>
      <c r="DSD586" s="1"/>
      <c r="DSE586" s="1"/>
      <c r="DSF586" s="1"/>
      <c r="DSG586" s="1"/>
      <c r="DSH586" s="1"/>
      <c r="DSI586" s="1"/>
      <c r="DSJ586" s="1"/>
      <c r="DSK586" s="1"/>
      <c r="DSL586" s="1"/>
      <c r="DSM586" s="1"/>
      <c r="DSN586" s="1"/>
      <c r="DSO586" s="1"/>
      <c r="DSP586" s="1"/>
      <c r="DSQ586" s="1"/>
      <c r="DSR586" s="1"/>
      <c r="DSS586" s="1"/>
      <c r="DST586" s="1"/>
      <c r="DSU586" s="1"/>
      <c r="DSV586" s="1"/>
      <c r="DSW586" s="1"/>
      <c r="DSX586" s="1"/>
      <c r="DSY586" s="1"/>
      <c r="DSZ586" s="1"/>
      <c r="DTA586" s="1"/>
      <c r="DTB586" s="1"/>
      <c r="DTC586" s="1"/>
      <c r="DTD586" s="1"/>
      <c r="DTE586" s="1"/>
      <c r="DTF586" s="1"/>
      <c r="DTG586" s="1"/>
      <c r="DTH586" s="1"/>
      <c r="DTI586" s="1"/>
      <c r="DTJ586" s="1"/>
      <c r="DTK586" s="1"/>
      <c r="DTL586" s="1"/>
      <c r="DTM586" s="1"/>
      <c r="DTN586" s="1"/>
      <c r="DTO586" s="1"/>
      <c r="DTP586" s="1"/>
      <c r="DTQ586" s="1"/>
      <c r="DTR586" s="1"/>
      <c r="DTS586" s="1"/>
      <c r="DTT586" s="1"/>
      <c r="DTU586" s="1"/>
      <c r="DTV586" s="1"/>
      <c r="DTW586" s="1"/>
      <c r="DTX586" s="1"/>
      <c r="DTY586" s="1"/>
      <c r="DTZ586" s="1"/>
      <c r="DUA586" s="1"/>
      <c r="DUB586" s="1"/>
      <c r="DUC586" s="1"/>
      <c r="DUD586" s="1"/>
      <c r="DUE586" s="1"/>
      <c r="DUF586" s="1"/>
      <c r="DUG586" s="1"/>
      <c r="DUH586" s="1"/>
      <c r="DUI586" s="1"/>
      <c r="DUJ586" s="1"/>
      <c r="DUK586" s="1"/>
      <c r="DUL586" s="1"/>
      <c r="DUM586" s="1"/>
      <c r="DUN586" s="1"/>
      <c r="DUO586" s="1"/>
      <c r="DUP586" s="1"/>
      <c r="DUQ586" s="1"/>
      <c r="DUR586" s="1"/>
      <c r="DUS586" s="1"/>
      <c r="DUT586" s="1"/>
      <c r="DUU586" s="1"/>
      <c r="DUV586" s="1"/>
      <c r="DUW586" s="1"/>
      <c r="DUX586" s="1"/>
      <c r="DUY586" s="1"/>
      <c r="DUZ586" s="1"/>
      <c r="DVA586" s="1"/>
      <c r="DVB586" s="1"/>
      <c r="DVC586" s="1"/>
      <c r="DVD586" s="1"/>
      <c r="DVE586" s="1"/>
      <c r="DVF586" s="1"/>
      <c r="DVG586" s="1"/>
      <c r="DVH586" s="1"/>
      <c r="DVI586" s="1"/>
      <c r="DVJ586" s="1"/>
      <c r="DVK586" s="1"/>
      <c r="DVL586" s="1"/>
      <c r="DVM586" s="1"/>
      <c r="DVN586" s="1"/>
      <c r="DVO586" s="1"/>
      <c r="DVP586" s="1"/>
      <c r="DVQ586" s="1"/>
      <c r="DVR586" s="1"/>
      <c r="DVS586" s="1"/>
      <c r="DVT586" s="1"/>
      <c r="DVU586" s="1"/>
      <c r="DVV586" s="1"/>
      <c r="DVW586" s="1"/>
      <c r="DVX586" s="1"/>
      <c r="DVY586" s="1"/>
      <c r="DVZ586" s="1"/>
      <c r="DWA586" s="1"/>
      <c r="DWB586" s="1"/>
      <c r="DWC586" s="1"/>
      <c r="DWD586" s="1"/>
      <c r="DWE586" s="1"/>
      <c r="DWF586" s="1"/>
      <c r="DWG586" s="1"/>
      <c r="DWH586" s="1"/>
      <c r="DWI586" s="1"/>
      <c r="DWJ586" s="1"/>
      <c r="DWK586" s="1"/>
      <c r="DWL586" s="1"/>
      <c r="DWM586" s="1"/>
      <c r="DWN586" s="1"/>
      <c r="DWO586" s="1"/>
      <c r="DWP586" s="1"/>
      <c r="DWQ586" s="1"/>
      <c r="DWR586" s="1"/>
      <c r="DWS586" s="1"/>
      <c r="DWT586" s="1"/>
      <c r="DWU586" s="1"/>
      <c r="DWV586" s="1"/>
      <c r="DWW586" s="1"/>
      <c r="DWX586" s="1"/>
      <c r="DWY586" s="1"/>
      <c r="DWZ586" s="1"/>
      <c r="DXA586" s="1"/>
      <c r="DXB586" s="1"/>
      <c r="DXC586" s="1"/>
      <c r="DXD586" s="1"/>
      <c r="DXE586" s="1"/>
      <c r="DXF586" s="1"/>
      <c r="DXG586" s="1"/>
      <c r="DXH586" s="1"/>
      <c r="DXI586" s="1"/>
      <c r="DXJ586" s="1"/>
      <c r="DXK586" s="1"/>
      <c r="DXL586" s="1"/>
      <c r="DXM586" s="1"/>
      <c r="DXN586" s="1"/>
      <c r="DXO586" s="1"/>
      <c r="DXP586" s="1"/>
      <c r="DXQ586" s="1"/>
      <c r="DXR586" s="1"/>
      <c r="DXS586" s="1"/>
      <c r="DXT586" s="1"/>
      <c r="DXU586" s="1"/>
      <c r="DXV586" s="1"/>
      <c r="DXW586" s="1"/>
      <c r="DXX586" s="1"/>
      <c r="DXY586" s="1"/>
      <c r="DXZ586" s="1"/>
      <c r="DYA586" s="1"/>
      <c r="DYB586" s="1"/>
      <c r="DYC586" s="1"/>
      <c r="DYD586" s="1"/>
      <c r="DYE586" s="1"/>
      <c r="DYF586" s="1"/>
      <c r="DYG586" s="1"/>
      <c r="DYH586" s="1"/>
      <c r="DYI586" s="1"/>
      <c r="DYJ586" s="1"/>
      <c r="DYK586" s="1"/>
      <c r="DYL586" s="1"/>
      <c r="DYM586" s="1"/>
      <c r="DYN586" s="1"/>
      <c r="DYO586" s="1"/>
      <c r="DYP586" s="1"/>
      <c r="DYQ586" s="1"/>
      <c r="DYR586" s="1"/>
      <c r="DYS586" s="1"/>
      <c r="DYT586" s="1"/>
      <c r="DYU586" s="1"/>
      <c r="DYV586" s="1"/>
      <c r="DYW586" s="1"/>
      <c r="DYX586" s="1"/>
      <c r="DYY586" s="1"/>
      <c r="DYZ586" s="1"/>
      <c r="DZA586" s="1"/>
      <c r="DZB586" s="1"/>
      <c r="DZC586" s="1"/>
      <c r="DZD586" s="1"/>
      <c r="DZE586" s="1"/>
      <c r="DZF586" s="1"/>
      <c r="DZG586" s="1"/>
      <c r="DZH586" s="1"/>
      <c r="DZI586" s="1"/>
      <c r="DZJ586" s="1"/>
      <c r="DZK586" s="1"/>
      <c r="DZL586" s="1"/>
      <c r="DZM586" s="1"/>
      <c r="DZN586" s="1"/>
      <c r="DZO586" s="1"/>
      <c r="DZP586" s="1"/>
      <c r="DZQ586" s="1"/>
      <c r="DZR586" s="1"/>
      <c r="DZS586" s="1"/>
      <c r="DZT586" s="1"/>
      <c r="DZU586" s="1"/>
      <c r="DZV586" s="1"/>
      <c r="DZW586" s="1"/>
      <c r="DZX586" s="1"/>
      <c r="DZY586" s="1"/>
      <c r="DZZ586" s="1"/>
      <c r="EAA586" s="1"/>
      <c r="EAB586" s="1"/>
      <c r="EAC586" s="1"/>
      <c r="EAD586" s="1"/>
      <c r="EAE586" s="1"/>
      <c r="EAF586" s="1"/>
      <c r="EAG586" s="1"/>
      <c r="EAH586" s="1"/>
      <c r="EAI586" s="1"/>
      <c r="EAJ586" s="1"/>
      <c r="EAK586" s="1"/>
      <c r="EAL586" s="1"/>
      <c r="EAM586" s="1"/>
      <c r="EAN586" s="1"/>
      <c r="EAO586" s="1"/>
      <c r="EAP586" s="1"/>
      <c r="EAQ586" s="1"/>
      <c r="EAR586" s="1"/>
      <c r="EAS586" s="1"/>
      <c r="EAT586" s="1"/>
      <c r="EAU586" s="1"/>
      <c r="EAV586" s="1"/>
      <c r="EAW586" s="1"/>
      <c r="EAX586" s="1"/>
      <c r="EAY586" s="1"/>
      <c r="EAZ586" s="1"/>
      <c r="EBA586" s="1"/>
      <c r="EBB586" s="1"/>
      <c r="EBC586" s="1"/>
      <c r="EBD586" s="1"/>
      <c r="EBE586" s="1"/>
      <c r="EBF586" s="1"/>
      <c r="EBG586" s="1"/>
      <c r="EBH586" s="1"/>
      <c r="EBI586" s="1"/>
      <c r="EBJ586" s="1"/>
      <c r="EBK586" s="1"/>
      <c r="EBL586" s="1"/>
      <c r="EBM586" s="1"/>
      <c r="EBN586" s="1"/>
      <c r="EBO586" s="1"/>
      <c r="EBP586" s="1"/>
      <c r="EBQ586" s="1"/>
      <c r="EBR586" s="1"/>
      <c r="EBS586" s="1"/>
      <c r="EBT586" s="1"/>
      <c r="EBU586" s="1"/>
      <c r="EBV586" s="1"/>
      <c r="EBW586" s="1"/>
      <c r="EBX586" s="1"/>
      <c r="EBY586" s="1"/>
      <c r="EBZ586" s="1"/>
      <c r="ECA586" s="1"/>
      <c r="ECB586" s="1"/>
      <c r="ECC586" s="1"/>
      <c r="ECD586" s="1"/>
      <c r="ECE586" s="1"/>
      <c r="ECF586" s="1"/>
      <c r="ECG586" s="1"/>
      <c r="ECH586" s="1"/>
      <c r="ECI586" s="1"/>
      <c r="ECJ586" s="1"/>
      <c r="ECK586" s="1"/>
      <c r="ECL586" s="1"/>
      <c r="ECM586" s="1"/>
      <c r="ECN586" s="1"/>
      <c r="ECO586" s="1"/>
      <c r="ECP586" s="1"/>
      <c r="ECQ586" s="1"/>
      <c r="ECR586" s="1"/>
      <c r="ECS586" s="1"/>
      <c r="ECT586" s="1"/>
      <c r="ECU586" s="1"/>
      <c r="ECV586" s="1"/>
      <c r="ECW586" s="1"/>
      <c r="ECX586" s="1"/>
      <c r="ECY586" s="1"/>
      <c r="ECZ586" s="1"/>
      <c r="EDA586" s="1"/>
      <c r="EDB586" s="1"/>
      <c r="EDC586" s="1"/>
      <c r="EDD586" s="1"/>
      <c r="EDE586" s="1"/>
      <c r="EDF586" s="1"/>
      <c r="EDG586" s="1"/>
      <c r="EDH586" s="1"/>
      <c r="EDI586" s="1"/>
      <c r="EDJ586" s="1"/>
      <c r="EDK586" s="1"/>
      <c r="EDL586" s="1"/>
      <c r="EDM586" s="1"/>
      <c r="EDN586" s="1"/>
      <c r="EDO586" s="1"/>
      <c r="EDP586" s="1"/>
      <c r="EDQ586" s="1"/>
      <c r="EDR586" s="1"/>
      <c r="EDS586" s="1"/>
      <c r="EDT586" s="1"/>
      <c r="EDU586" s="1"/>
      <c r="EDV586" s="1"/>
      <c r="EDW586" s="1"/>
      <c r="EDX586" s="1"/>
      <c r="EDY586" s="1"/>
      <c r="EDZ586" s="1"/>
      <c r="EEA586" s="1"/>
      <c r="EEB586" s="1"/>
      <c r="EEC586" s="1"/>
      <c r="EED586" s="1"/>
      <c r="EEE586" s="1"/>
      <c r="EEF586" s="1"/>
      <c r="EEG586" s="1"/>
      <c r="EEH586" s="1"/>
      <c r="EEI586" s="1"/>
      <c r="EEJ586" s="1"/>
      <c r="EEK586" s="1"/>
      <c r="EEL586" s="1"/>
      <c r="EEM586" s="1"/>
      <c r="EEN586" s="1"/>
      <c r="EEO586" s="1"/>
      <c r="EEP586" s="1"/>
      <c r="EEQ586" s="1"/>
      <c r="EER586" s="1"/>
      <c r="EES586" s="1"/>
      <c r="EET586" s="1"/>
      <c r="EEU586" s="1"/>
      <c r="EEV586" s="1"/>
      <c r="EEW586" s="1"/>
      <c r="EEX586" s="1"/>
      <c r="EEY586" s="1"/>
      <c r="EEZ586" s="1"/>
      <c r="EFA586" s="1"/>
      <c r="EFB586" s="1"/>
      <c r="EFC586" s="1"/>
      <c r="EFD586" s="1"/>
      <c r="EFE586" s="1"/>
      <c r="EFF586" s="1"/>
      <c r="EFG586" s="1"/>
      <c r="EFH586" s="1"/>
      <c r="EFI586" s="1"/>
      <c r="EFJ586" s="1"/>
      <c r="EFK586" s="1"/>
      <c r="EFL586" s="1"/>
      <c r="EFM586" s="1"/>
      <c r="EFN586" s="1"/>
      <c r="EFO586" s="1"/>
      <c r="EFP586" s="1"/>
      <c r="EFQ586" s="1"/>
      <c r="EFR586" s="1"/>
      <c r="EFS586" s="1"/>
      <c r="EFT586" s="1"/>
      <c r="EFU586" s="1"/>
      <c r="EFV586" s="1"/>
      <c r="EFW586" s="1"/>
      <c r="EFX586" s="1"/>
      <c r="EFY586" s="1"/>
      <c r="EFZ586" s="1"/>
      <c r="EGA586" s="1"/>
      <c r="EGB586" s="1"/>
      <c r="EGC586" s="1"/>
      <c r="EGD586" s="1"/>
      <c r="EGE586" s="1"/>
      <c r="EGF586" s="1"/>
      <c r="EGG586" s="1"/>
      <c r="EGH586" s="1"/>
      <c r="EGI586" s="1"/>
      <c r="EGJ586" s="1"/>
      <c r="EGK586" s="1"/>
      <c r="EGL586" s="1"/>
      <c r="EGM586" s="1"/>
      <c r="EGN586" s="1"/>
      <c r="EGO586" s="1"/>
      <c r="EGP586" s="1"/>
      <c r="EGQ586" s="1"/>
      <c r="EGR586" s="1"/>
      <c r="EGS586" s="1"/>
      <c r="EGT586" s="1"/>
      <c r="EGU586" s="1"/>
      <c r="EGV586" s="1"/>
      <c r="EGW586" s="1"/>
      <c r="EGX586" s="1"/>
      <c r="EGY586" s="1"/>
      <c r="EGZ586" s="1"/>
      <c r="EHA586" s="1"/>
      <c r="EHB586" s="1"/>
      <c r="EHC586" s="1"/>
      <c r="EHD586" s="1"/>
      <c r="EHE586" s="1"/>
      <c r="EHF586" s="1"/>
      <c r="EHG586" s="1"/>
      <c r="EHH586" s="1"/>
      <c r="EHI586" s="1"/>
      <c r="EHJ586" s="1"/>
      <c r="EHK586" s="1"/>
      <c r="EHL586" s="1"/>
      <c r="EHM586" s="1"/>
      <c r="EHN586" s="1"/>
      <c r="EHO586" s="1"/>
      <c r="EHP586" s="1"/>
      <c r="EHQ586" s="1"/>
      <c r="EHR586" s="1"/>
      <c r="EHS586" s="1"/>
      <c r="EHT586" s="1"/>
      <c r="EHU586" s="1"/>
      <c r="EHV586" s="1"/>
      <c r="EHW586" s="1"/>
      <c r="EHX586" s="1"/>
      <c r="EHY586" s="1"/>
      <c r="EHZ586" s="1"/>
      <c r="EIA586" s="1"/>
      <c r="EIB586" s="1"/>
      <c r="EIC586" s="1"/>
      <c r="EID586" s="1"/>
      <c r="EIE586" s="1"/>
      <c r="EIF586" s="1"/>
      <c r="EIG586" s="1"/>
      <c r="EIH586" s="1"/>
      <c r="EII586" s="1"/>
      <c r="EIJ586" s="1"/>
      <c r="EIK586" s="1"/>
      <c r="EIL586" s="1"/>
      <c r="EIM586" s="1"/>
      <c r="EIN586" s="1"/>
      <c r="EIO586" s="1"/>
      <c r="EIP586" s="1"/>
      <c r="EIQ586" s="1"/>
      <c r="EIR586" s="1"/>
      <c r="EIS586" s="1"/>
      <c r="EIT586" s="1"/>
      <c r="EIU586" s="1"/>
      <c r="EIV586" s="1"/>
      <c r="EIW586" s="1"/>
      <c r="EIX586" s="1"/>
      <c r="EIY586" s="1"/>
      <c r="EIZ586" s="1"/>
      <c r="EJA586" s="1"/>
      <c r="EJB586" s="1"/>
      <c r="EJC586" s="1"/>
      <c r="EJD586" s="1"/>
      <c r="EJE586" s="1"/>
      <c r="EJF586" s="1"/>
      <c r="EJG586" s="1"/>
      <c r="EJH586" s="1"/>
      <c r="EJI586" s="1"/>
      <c r="EJJ586" s="1"/>
      <c r="EJK586" s="1"/>
      <c r="EJL586" s="1"/>
      <c r="EJM586" s="1"/>
      <c r="EJN586" s="1"/>
      <c r="EJO586" s="1"/>
      <c r="EJP586" s="1"/>
      <c r="EJQ586" s="1"/>
      <c r="EJR586" s="1"/>
      <c r="EJS586" s="1"/>
      <c r="EJT586" s="1"/>
      <c r="EJU586" s="1"/>
      <c r="EJV586" s="1"/>
      <c r="EJW586" s="1"/>
      <c r="EJX586" s="1"/>
      <c r="EJY586" s="1"/>
      <c r="EJZ586" s="1"/>
      <c r="EKA586" s="1"/>
      <c r="EKB586" s="1"/>
      <c r="EKC586" s="1"/>
      <c r="EKD586" s="1"/>
      <c r="EKE586" s="1"/>
      <c r="EKF586" s="1"/>
      <c r="EKG586" s="1"/>
      <c r="EKH586" s="1"/>
      <c r="EKI586" s="1"/>
      <c r="EKJ586" s="1"/>
      <c r="EKK586" s="1"/>
      <c r="EKL586" s="1"/>
      <c r="EKM586" s="1"/>
      <c r="EKN586" s="1"/>
      <c r="EKO586" s="1"/>
      <c r="EKP586" s="1"/>
      <c r="EKQ586" s="1"/>
      <c r="EKR586" s="1"/>
      <c r="EKS586" s="1"/>
      <c r="EKT586" s="1"/>
      <c r="EKU586" s="1"/>
      <c r="EKV586" s="1"/>
      <c r="EKW586" s="1"/>
      <c r="EKX586" s="1"/>
      <c r="EKY586" s="1"/>
      <c r="EKZ586" s="1"/>
      <c r="ELA586" s="1"/>
      <c r="ELB586" s="1"/>
      <c r="ELC586" s="1"/>
      <c r="ELD586" s="1"/>
      <c r="ELE586" s="1"/>
      <c r="ELF586" s="1"/>
      <c r="ELG586" s="1"/>
      <c r="ELH586" s="1"/>
      <c r="ELI586" s="1"/>
      <c r="ELJ586" s="1"/>
      <c r="ELK586" s="1"/>
      <c r="ELL586" s="1"/>
      <c r="ELM586" s="1"/>
      <c r="ELN586" s="1"/>
      <c r="ELO586" s="1"/>
      <c r="ELP586" s="1"/>
      <c r="ELQ586" s="1"/>
      <c r="ELR586" s="1"/>
      <c r="ELS586" s="1"/>
      <c r="ELT586" s="1"/>
      <c r="ELU586" s="1"/>
      <c r="ELV586" s="1"/>
      <c r="ELW586" s="1"/>
      <c r="ELX586" s="1"/>
      <c r="ELY586" s="1"/>
      <c r="ELZ586" s="1"/>
      <c r="EMA586" s="1"/>
      <c r="EMB586" s="1"/>
      <c r="EMC586" s="1"/>
      <c r="EMD586" s="1"/>
      <c r="EME586" s="1"/>
      <c r="EMF586" s="1"/>
      <c r="EMG586" s="1"/>
      <c r="EMH586" s="1"/>
      <c r="EMI586" s="1"/>
      <c r="EMJ586" s="1"/>
      <c r="EMK586" s="1"/>
      <c r="EML586" s="1"/>
      <c r="EMM586" s="1"/>
      <c r="EMN586" s="1"/>
      <c r="EMO586" s="1"/>
      <c r="EMP586" s="1"/>
      <c r="EMQ586" s="1"/>
      <c r="EMR586" s="1"/>
      <c r="EMS586" s="1"/>
      <c r="EMT586" s="1"/>
      <c r="EMU586" s="1"/>
      <c r="EMV586" s="1"/>
      <c r="EMW586" s="1"/>
      <c r="EMX586" s="1"/>
      <c r="EMY586" s="1"/>
      <c r="EMZ586" s="1"/>
      <c r="ENA586" s="1"/>
      <c r="ENB586" s="1"/>
      <c r="ENC586" s="1"/>
      <c r="END586" s="1"/>
      <c r="ENE586" s="1"/>
      <c r="ENF586" s="1"/>
      <c r="ENG586" s="1"/>
      <c r="ENH586" s="1"/>
      <c r="ENI586" s="1"/>
      <c r="ENJ586" s="1"/>
      <c r="ENK586" s="1"/>
      <c r="ENL586" s="1"/>
      <c r="ENM586" s="1"/>
      <c r="ENN586" s="1"/>
      <c r="ENO586" s="1"/>
      <c r="ENP586" s="1"/>
      <c r="ENQ586" s="1"/>
      <c r="ENR586" s="1"/>
      <c r="ENS586" s="1"/>
      <c r="ENT586" s="1"/>
      <c r="ENU586" s="1"/>
      <c r="ENV586" s="1"/>
      <c r="ENW586" s="1"/>
      <c r="ENX586" s="1"/>
      <c r="ENY586" s="1"/>
      <c r="ENZ586" s="1"/>
      <c r="EOA586" s="1"/>
      <c r="EOB586" s="1"/>
      <c r="EOC586" s="1"/>
      <c r="EOD586" s="1"/>
      <c r="EOE586" s="1"/>
      <c r="EOF586" s="1"/>
      <c r="EOG586" s="1"/>
      <c r="EOH586" s="1"/>
      <c r="EOI586" s="1"/>
      <c r="EOJ586" s="1"/>
      <c r="EOK586" s="1"/>
      <c r="EOL586" s="1"/>
      <c r="EOM586" s="1"/>
      <c r="EON586" s="1"/>
      <c r="EOO586" s="1"/>
      <c r="EOP586" s="1"/>
      <c r="EOQ586" s="1"/>
      <c r="EOR586" s="1"/>
      <c r="EOS586" s="1"/>
      <c r="EOT586" s="1"/>
      <c r="EOU586" s="1"/>
      <c r="EOV586" s="1"/>
      <c r="EOW586" s="1"/>
      <c r="EOX586" s="1"/>
      <c r="EOY586" s="1"/>
      <c r="EOZ586" s="1"/>
      <c r="EPA586" s="1"/>
      <c r="EPB586" s="1"/>
      <c r="EPC586" s="1"/>
      <c r="EPD586" s="1"/>
      <c r="EPE586" s="1"/>
      <c r="EPF586" s="1"/>
      <c r="EPG586" s="1"/>
      <c r="EPH586" s="1"/>
      <c r="EPI586" s="1"/>
      <c r="EPJ586" s="1"/>
      <c r="EPK586" s="1"/>
      <c r="EPL586" s="1"/>
      <c r="EPM586" s="1"/>
      <c r="EPN586" s="1"/>
      <c r="EPO586" s="1"/>
      <c r="EPP586" s="1"/>
      <c r="EPQ586" s="1"/>
      <c r="EPR586" s="1"/>
      <c r="EPS586" s="1"/>
      <c r="EPT586" s="1"/>
      <c r="EPU586" s="1"/>
      <c r="EPV586" s="1"/>
      <c r="EPW586" s="1"/>
      <c r="EPX586" s="1"/>
      <c r="EPY586" s="1"/>
      <c r="EPZ586" s="1"/>
      <c r="EQA586" s="1"/>
      <c r="EQB586" s="1"/>
      <c r="EQC586" s="1"/>
      <c r="EQD586" s="1"/>
      <c r="EQE586" s="1"/>
      <c r="EQF586" s="1"/>
      <c r="EQG586" s="1"/>
      <c r="EQH586" s="1"/>
      <c r="EQI586" s="1"/>
      <c r="EQJ586" s="1"/>
      <c r="EQK586" s="1"/>
      <c r="EQL586" s="1"/>
      <c r="EQM586" s="1"/>
      <c r="EQN586" s="1"/>
      <c r="EQO586" s="1"/>
      <c r="EQP586" s="1"/>
      <c r="EQQ586" s="1"/>
      <c r="EQR586" s="1"/>
      <c r="EQS586" s="1"/>
      <c r="EQT586" s="1"/>
      <c r="EQU586" s="1"/>
      <c r="EQV586" s="1"/>
      <c r="EQW586" s="1"/>
      <c r="EQX586" s="1"/>
      <c r="EQY586" s="1"/>
      <c r="EQZ586" s="1"/>
      <c r="ERA586" s="1"/>
      <c r="ERB586" s="1"/>
      <c r="ERC586" s="1"/>
      <c r="ERD586" s="1"/>
      <c r="ERE586" s="1"/>
      <c r="ERF586" s="1"/>
      <c r="ERG586" s="1"/>
      <c r="ERH586" s="1"/>
      <c r="ERI586" s="1"/>
      <c r="ERJ586" s="1"/>
      <c r="ERK586" s="1"/>
      <c r="ERL586" s="1"/>
      <c r="ERM586" s="1"/>
      <c r="ERN586" s="1"/>
      <c r="ERO586" s="1"/>
      <c r="ERP586" s="1"/>
      <c r="ERQ586" s="1"/>
      <c r="ERR586" s="1"/>
      <c r="ERS586" s="1"/>
      <c r="ERT586" s="1"/>
      <c r="ERU586" s="1"/>
      <c r="ERV586" s="1"/>
      <c r="ERW586" s="1"/>
      <c r="ERX586" s="1"/>
      <c r="ERY586" s="1"/>
      <c r="ERZ586" s="1"/>
      <c r="ESA586" s="1"/>
      <c r="ESB586" s="1"/>
      <c r="ESC586" s="1"/>
      <c r="ESD586" s="1"/>
      <c r="ESE586" s="1"/>
      <c r="ESF586" s="1"/>
      <c r="ESG586" s="1"/>
      <c r="ESH586" s="1"/>
      <c r="ESI586" s="1"/>
      <c r="ESJ586" s="1"/>
      <c r="ESK586" s="1"/>
      <c r="ESL586" s="1"/>
      <c r="ESM586" s="1"/>
      <c r="ESN586" s="1"/>
      <c r="ESO586" s="1"/>
      <c r="ESP586" s="1"/>
      <c r="ESQ586" s="1"/>
      <c r="ESR586" s="1"/>
      <c r="ESS586" s="1"/>
      <c r="EST586" s="1"/>
      <c r="ESU586" s="1"/>
      <c r="ESV586" s="1"/>
      <c r="ESW586" s="1"/>
      <c r="ESX586" s="1"/>
      <c r="ESY586" s="1"/>
      <c r="ESZ586" s="1"/>
      <c r="ETA586" s="1"/>
      <c r="ETB586" s="1"/>
      <c r="ETC586" s="1"/>
      <c r="ETD586" s="1"/>
      <c r="ETE586" s="1"/>
      <c r="ETF586" s="1"/>
      <c r="ETG586" s="1"/>
      <c r="ETH586" s="1"/>
      <c r="ETI586" s="1"/>
      <c r="ETJ586" s="1"/>
      <c r="ETK586" s="1"/>
      <c r="ETL586" s="1"/>
      <c r="ETM586" s="1"/>
      <c r="ETN586" s="1"/>
      <c r="ETO586" s="1"/>
      <c r="ETP586" s="1"/>
      <c r="ETQ586" s="1"/>
      <c r="ETR586" s="1"/>
      <c r="ETS586" s="1"/>
      <c r="ETT586" s="1"/>
      <c r="ETU586" s="1"/>
      <c r="ETV586" s="1"/>
      <c r="ETW586" s="1"/>
      <c r="ETX586" s="1"/>
      <c r="ETY586" s="1"/>
      <c r="ETZ586" s="1"/>
      <c r="EUA586" s="1"/>
      <c r="EUB586" s="1"/>
      <c r="EUC586" s="1"/>
      <c r="EUD586" s="1"/>
      <c r="EUE586" s="1"/>
      <c r="EUF586" s="1"/>
      <c r="EUG586" s="1"/>
      <c r="EUH586" s="1"/>
      <c r="EUI586" s="1"/>
      <c r="EUJ586" s="1"/>
      <c r="EUK586" s="1"/>
      <c r="EUL586" s="1"/>
      <c r="EUM586" s="1"/>
      <c r="EUN586" s="1"/>
      <c r="EUO586" s="1"/>
      <c r="EUP586" s="1"/>
      <c r="EUQ586" s="1"/>
      <c r="EUR586" s="1"/>
      <c r="EUS586" s="1"/>
      <c r="EUT586" s="1"/>
      <c r="EUU586" s="1"/>
      <c r="EUV586" s="1"/>
      <c r="EUW586" s="1"/>
      <c r="EUX586" s="1"/>
      <c r="EUY586" s="1"/>
      <c r="EUZ586" s="1"/>
      <c r="EVA586" s="1"/>
      <c r="EVB586" s="1"/>
      <c r="EVC586" s="1"/>
      <c r="EVD586" s="1"/>
      <c r="EVE586" s="1"/>
      <c r="EVF586" s="1"/>
      <c r="EVG586" s="1"/>
      <c r="EVH586" s="1"/>
      <c r="EVI586" s="1"/>
      <c r="EVJ586" s="1"/>
      <c r="EVK586" s="1"/>
      <c r="EVL586" s="1"/>
      <c r="EVM586" s="1"/>
      <c r="EVN586" s="1"/>
      <c r="EVO586" s="1"/>
      <c r="EVP586" s="1"/>
      <c r="EVQ586" s="1"/>
      <c r="EVR586" s="1"/>
      <c r="EVS586" s="1"/>
      <c r="EVT586" s="1"/>
      <c r="EVU586" s="1"/>
      <c r="EVV586" s="1"/>
      <c r="EVW586" s="1"/>
      <c r="EVX586" s="1"/>
      <c r="EVY586" s="1"/>
      <c r="EVZ586" s="1"/>
      <c r="EWA586" s="1"/>
      <c r="EWB586" s="1"/>
      <c r="EWC586" s="1"/>
      <c r="EWD586" s="1"/>
      <c r="EWE586" s="1"/>
      <c r="EWF586" s="1"/>
      <c r="EWG586" s="1"/>
      <c r="EWH586" s="1"/>
      <c r="EWI586" s="1"/>
      <c r="EWJ586" s="1"/>
      <c r="EWK586" s="1"/>
      <c r="EWL586" s="1"/>
      <c r="EWM586" s="1"/>
      <c r="EWN586" s="1"/>
      <c r="EWO586" s="1"/>
      <c r="EWP586" s="1"/>
      <c r="EWQ586" s="1"/>
      <c r="EWR586" s="1"/>
      <c r="EWS586" s="1"/>
      <c r="EWT586" s="1"/>
      <c r="EWU586" s="1"/>
      <c r="EWV586" s="1"/>
      <c r="EWW586" s="1"/>
      <c r="EWX586" s="1"/>
      <c r="EWY586" s="1"/>
      <c r="EWZ586" s="1"/>
      <c r="EXA586" s="1"/>
      <c r="EXB586" s="1"/>
      <c r="EXC586" s="1"/>
      <c r="EXD586" s="1"/>
      <c r="EXE586" s="1"/>
      <c r="EXF586" s="1"/>
      <c r="EXG586" s="1"/>
      <c r="EXH586" s="1"/>
      <c r="EXI586" s="1"/>
      <c r="EXJ586" s="1"/>
      <c r="EXK586" s="1"/>
      <c r="EXL586" s="1"/>
      <c r="EXM586" s="1"/>
      <c r="EXN586" s="1"/>
      <c r="EXO586" s="1"/>
      <c r="EXP586" s="1"/>
      <c r="EXQ586" s="1"/>
      <c r="EXR586" s="1"/>
      <c r="EXS586" s="1"/>
      <c r="EXT586" s="1"/>
      <c r="EXU586" s="1"/>
      <c r="EXV586" s="1"/>
      <c r="EXW586" s="1"/>
      <c r="EXX586" s="1"/>
      <c r="EXY586" s="1"/>
      <c r="EXZ586" s="1"/>
      <c r="EYA586" s="1"/>
      <c r="EYB586" s="1"/>
      <c r="EYC586" s="1"/>
      <c r="EYD586" s="1"/>
      <c r="EYE586" s="1"/>
      <c r="EYF586" s="1"/>
      <c r="EYG586" s="1"/>
      <c r="EYH586" s="1"/>
      <c r="EYI586" s="1"/>
      <c r="EYJ586" s="1"/>
      <c r="EYK586" s="1"/>
      <c r="EYL586" s="1"/>
      <c r="EYM586" s="1"/>
      <c r="EYN586" s="1"/>
      <c r="EYO586" s="1"/>
      <c r="EYP586" s="1"/>
      <c r="EYQ586" s="1"/>
      <c r="EYR586" s="1"/>
      <c r="EYS586" s="1"/>
      <c r="EYT586" s="1"/>
      <c r="EYU586" s="1"/>
      <c r="EYV586" s="1"/>
      <c r="EYW586" s="1"/>
      <c r="EYX586" s="1"/>
      <c r="EYY586" s="1"/>
      <c r="EYZ586" s="1"/>
      <c r="EZA586" s="1"/>
      <c r="EZB586" s="1"/>
      <c r="EZC586" s="1"/>
      <c r="EZD586" s="1"/>
      <c r="EZE586" s="1"/>
      <c r="EZF586" s="1"/>
      <c r="EZG586" s="1"/>
      <c r="EZH586" s="1"/>
      <c r="EZI586" s="1"/>
      <c r="EZJ586" s="1"/>
      <c r="EZK586" s="1"/>
      <c r="EZL586" s="1"/>
      <c r="EZM586" s="1"/>
      <c r="EZN586" s="1"/>
      <c r="EZO586" s="1"/>
      <c r="EZP586" s="1"/>
      <c r="EZQ586" s="1"/>
      <c r="EZR586" s="1"/>
      <c r="EZS586" s="1"/>
      <c r="EZT586" s="1"/>
      <c r="EZU586" s="1"/>
      <c r="EZV586" s="1"/>
      <c r="EZW586" s="1"/>
      <c r="EZX586" s="1"/>
      <c r="EZY586" s="1"/>
      <c r="EZZ586" s="1"/>
      <c r="FAA586" s="1"/>
      <c r="FAB586" s="1"/>
      <c r="FAC586" s="1"/>
      <c r="FAD586" s="1"/>
      <c r="FAE586" s="1"/>
      <c r="FAF586" s="1"/>
      <c r="FAG586" s="1"/>
      <c r="FAH586" s="1"/>
      <c r="FAI586" s="1"/>
      <c r="FAJ586" s="1"/>
      <c r="FAK586" s="1"/>
      <c r="FAL586" s="1"/>
      <c r="FAM586" s="1"/>
      <c r="FAN586" s="1"/>
      <c r="FAO586" s="1"/>
      <c r="FAP586" s="1"/>
      <c r="FAQ586" s="1"/>
      <c r="FAR586" s="1"/>
      <c r="FAS586" s="1"/>
      <c r="FAT586" s="1"/>
      <c r="FAU586" s="1"/>
      <c r="FAV586" s="1"/>
      <c r="FAW586" s="1"/>
      <c r="FAX586" s="1"/>
      <c r="FAY586" s="1"/>
      <c r="FAZ586" s="1"/>
      <c r="FBA586" s="1"/>
      <c r="FBB586" s="1"/>
      <c r="FBC586" s="1"/>
      <c r="FBD586" s="1"/>
      <c r="FBE586" s="1"/>
      <c r="FBF586" s="1"/>
      <c r="FBG586" s="1"/>
      <c r="FBH586" s="1"/>
      <c r="FBI586" s="1"/>
      <c r="FBJ586" s="1"/>
      <c r="FBK586" s="1"/>
      <c r="FBL586" s="1"/>
      <c r="FBM586" s="1"/>
      <c r="FBN586" s="1"/>
      <c r="FBO586" s="1"/>
      <c r="FBP586" s="1"/>
      <c r="FBQ586" s="1"/>
      <c r="FBR586" s="1"/>
      <c r="FBS586" s="1"/>
      <c r="FBT586" s="1"/>
      <c r="FBU586" s="1"/>
      <c r="FBV586" s="1"/>
      <c r="FBW586" s="1"/>
      <c r="FBX586" s="1"/>
      <c r="FBY586" s="1"/>
      <c r="FBZ586" s="1"/>
      <c r="FCA586" s="1"/>
      <c r="FCB586" s="1"/>
      <c r="FCC586" s="1"/>
      <c r="FCD586" s="1"/>
      <c r="FCE586" s="1"/>
      <c r="FCF586" s="1"/>
      <c r="FCG586" s="1"/>
      <c r="FCH586" s="1"/>
      <c r="FCI586" s="1"/>
      <c r="FCJ586" s="1"/>
      <c r="FCK586" s="1"/>
      <c r="FCL586" s="1"/>
      <c r="FCM586" s="1"/>
      <c r="FCN586" s="1"/>
      <c r="FCO586" s="1"/>
      <c r="FCP586" s="1"/>
      <c r="FCQ586" s="1"/>
      <c r="FCR586" s="1"/>
      <c r="FCS586" s="1"/>
      <c r="FCT586" s="1"/>
      <c r="FCU586" s="1"/>
      <c r="FCV586" s="1"/>
      <c r="FCW586" s="1"/>
      <c r="FCX586" s="1"/>
      <c r="FCY586" s="1"/>
      <c r="FCZ586" s="1"/>
      <c r="FDA586" s="1"/>
      <c r="FDB586" s="1"/>
      <c r="FDC586" s="1"/>
      <c r="FDD586" s="1"/>
      <c r="FDE586" s="1"/>
      <c r="FDF586" s="1"/>
      <c r="FDG586" s="1"/>
      <c r="FDH586" s="1"/>
      <c r="FDI586" s="1"/>
      <c r="FDJ586" s="1"/>
      <c r="FDK586" s="1"/>
      <c r="FDL586" s="1"/>
      <c r="FDM586" s="1"/>
      <c r="FDN586" s="1"/>
      <c r="FDO586" s="1"/>
      <c r="FDP586" s="1"/>
      <c r="FDQ586" s="1"/>
      <c r="FDR586" s="1"/>
      <c r="FDS586" s="1"/>
      <c r="FDT586" s="1"/>
      <c r="FDU586" s="1"/>
      <c r="FDV586" s="1"/>
      <c r="FDW586" s="1"/>
      <c r="FDX586" s="1"/>
      <c r="FDY586" s="1"/>
      <c r="FDZ586" s="1"/>
      <c r="FEA586" s="1"/>
      <c r="FEB586" s="1"/>
      <c r="FEC586" s="1"/>
      <c r="FED586" s="1"/>
      <c r="FEE586" s="1"/>
      <c r="FEF586" s="1"/>
      <c r="FEG586" s="1"/>
      <c r="FEH586" s="1"/>
      <c r="FEI586" s="1"/>
      <c r="FEJ586" s="1"/>
      <c r="FEK586" s="1"/>
      <c r="FEL586" s="1"/>
      <c r="FEM586" s="1"/>
      <c r="FEN586" s="1"/>
      <c r="FEO586" s="1"/>
      <c r="FEP586" s="1"/>
      <c r="FEQ586" s="1"/>
      <c r="FER586" s="1"/>
      <c r="FES586" s="1"/>
      <c r="FET586" s="1"/>
      <c r="FEU586" s="1"/>
      <c r="FEV586" s="1"/>
      <c r="FEW586" s="1"/>
      <c r="FEX586" s="1"/>
      <c r="FEY586" s="1"/>
      <c r="FEZ586" s="1"/>
      <c r="FFA586" s="1"/>
      <c r="FFB586" s="1"/>
      <c r="FFC586" s="1"/>
      <c r="FFD586" s="1"/>
      <c r="FFE586" s="1"/>
      <c r="FFF586" s="1"/>
      <c r="FFG586" s="1"/>
      <c r="FFH586" s="1"/>
      <c r="FFI586" s="1"/>
      <c r="FFJ586" s="1"/>
      <c r="FFK586" s="1"/>
      <c r="FFL586" s="1"/>
      <c r="FFM586" s="1"/>
      <c r="FFN586" s="1"/>
      <c r="FFO586" s="1"/>
      <c r="FFP586" s="1"/>
      <c r="FFQ586" s="1"/>
      <c r="FFR586" s="1"/>
      <c r="FFS586" s="1"/>
      <c r="FFT586" s="1"/>
      <c r="FFU586" s="1"/>
      <c r="FFV586" s="1"/>
      <c r="FFW586" s="1"/>
      <c r="FFX586" s="1"/>
      <c r="FFY586" s="1"/>
      <c r="FFZ586" s="1"/>
      <c r="FGA586" s="1"/>
      <c r="FGB586" s="1"/>
      <c r="FGC586" s="1"/>
      <c r="FGD586" s="1"/>
      <c r="FGE586" s="1"/>
      <c r="FGF586" s="1"/>
      <c r="FGG586" s="1"/>
      <c r="FGH586" s="1"/>
      <c r="FGI586" s="1"/>
      <c r="FGJ586" s="1"/>
      <c r="FGK586" s="1"/>
      <c r="FGL586" s="1"/>
      <c r="FGM586" s="1"/>
      <c r="FGN586" s="1"/>
      <c r="FGO586" s="1"/>
      <c r="FGP586" s="1"/>
      <c r="FGQ586" s="1"/>
      <c r="FGR586" s="1"/>
      <c r="FGS586" s="1"/>
      <c r="FGT586" s="1"/>
      <c r="FGU586" s="1"/>
      <c r="FGV586" s="1"/>
      <c r="FGW586" s="1"/>
      <c r="FGX586" s="1"/>
      <c r="FGY586" s="1"/>
      <c r="FGZ586" s="1"/>
      <c r="FHA586" s="1"/>
      <c r="FHB586" s="1"/>
      <c r="FHC586" s="1"/>
      <c r="FHD586" s="1"/>
      <c r="FHE586" s="1"/>
      <c r="FHF586" s="1"/>
      <c r="FHG586" s="1"/>
      <c r="FHH586" s="1"/>
      <c r="FHI586" s="1"/>
      <c r="FHJ586" s="1"/>
      <c r="FHK586" s="1"/>
      <c r="FHL586" s="1"/>
      <c r="FHM586" s="1"/>
      <c r="FHN586" s="1"/>
      <c r="FHO586" s="1"/>
      <c r="FHP586" s="1"/>
      <c r="FHQ586" s="1"/>
      <c r="FHR586" s="1"/>
      <c r="FHS586" s="1"/>
      <c r="FHT586" s="1"/>
      <c r="FHU586" s="1"/>
      <c r="FHV586" s="1"/>
      <c r="FHW586" s="1"/>
      <c r="FHX586" s="1"/>
      <c r="FHY586" s="1"/>
      <c r="FHZ586" s="1"/>
      <c r="FIA586" s="1"/>
      <c r="FIB586" s="1"/>
      <c r="FIC586" s="1"/>
      <c r="FID586" s="1"/>
      <c r="FIE586" s="1"/>
      <c r="FIF586" s="1"/>
      <c r="FIG586" s="1"/>
      <c r="FIH586" s="1"/>
      <c r="FII586" s="1"/>
      <c r="FIJ586" s="1"/>
      <c r="FIK586" s="1"/>
      <c r="FIL586" s="1"/>
      <c r="FIM586" s="1"/>
      <c r="FIN586" s="1"/>
      <c r="FIO586" s="1"/>
      <c r="FIP586" s="1"/>
      <c r="FIQ586" s="1"/>
      <c r="FIR586" s="1"/>
      <c r="FIS586" s="1"/>
      <c r="FIT586" s="1"/>
      <c r="FIU586" s="1"/>
      <c r="FIV586" s="1"/>
      <c r="FIW586" s="1"/>
      <c r="FIX586" s="1"/>
      <c r="FIY586" s="1"/>
      <c r="FIZ586" s="1"/>
      <c r="FJA586" s="1"/>
      <c r="FJB586" s="1"/>
      <c r="FJC586" s="1"/>
      <c r="FJD586" s="1"/>
      <c r="FJE586" s="1"/>
      <c r="FJF586" s="1"/>
      <c r="FJG586" s="1"/>
      <c r="FJH586" s="1"/>
      <c r="FJI586" s="1"/>
      <c r="FJJ586" s="1"/>
      <c r="FJK586" s="1"/>
      <c r="FJL586" s="1"/>
      <c r="FJM586" s="1"/>
      <c r="FJN586" s="1"/>
      <c r="FJO586" s="1"/>
      <c r="FJP586" s="1"/>
      <c r="FJQ586" s="1"/>
      <c r="FJR586" s="1"/>
      <c r="FJS586" s="1"/>
      <c r="FJT586" s="1"/>
      <c r="FJU586" s="1"/>
      <c r="FJV586" s="1"/>
      <c r="FJW586" s="1"/>
      <c r="FJX586" s="1"/>
      <c r="FJY586" s="1"/>
      <c r="FJZ586" s="1"/>
      <c r="FKA586" s="1"/>
      <c r="FKB586" s="1"/>
      <c r="FKC586" s="1"/>
      <c r="FKD586" s="1"/>
      <c r="FKE586" s="1"/>
      <c r="FKF586" s="1"/>
      <c r="FKG586" s="1"/>
      <c r="FKH586" s="1"/>
      <c r="FKI586" s="1"/>
      <c r="FKJ586" s="1"/>
      <c r="FKK586" s="1"/>
      <c r="FKL586" s="1"/>
      <c r="FKM586" s="1"/>
      <c r="FKN586" s="1"/>
      <c r="FKO586" s="1"/>
      <c r="FKP586" s="1"/>
      <c r="FKQ586" s="1"/>
      <c r="FKR586" s="1"/>
      <c r="FKS586" s="1"/>
      <c r="FKT586" s="1"/>
      <c r="FKU586" s="1"/>
      <c r="FKV586" s="1"/>
      <c r="FKW586" s="1"/>
      <c r="FKX586" s="1"/>
      <c r="FKY586" s="1"/>
      <c r="FKZ586" s="1"/>
      <c r="FLA586" s="1"/>
      <c r="FLB586" s="1"/>
      <c r="FLC586" s="1"/>
      <c r="FLD586" s="1"/>
      <c r="FLE586" s="1"/>
      <c r="FLF586" s="1"/>
      <c r="FLG586" s="1"/>
      <c r="FLH586" s="1"/>
      <c r="FLI586" s="1"/>
      <c r="FLJ586" s="1"/>
      <c r="FLK586" s="1"/>
      <c r="FLL586" s="1"/>
      <c r="FLM586" s="1"/>
      <c r="FLN586" s="1"/>
      <c r="FLO586" s="1"/>
      <c r="FLP586" s="1"/>
      <c r="FLQ586" s="1"/>
      <c r="FLR586" s="1"/>
      <c r="FLS586" s="1"/>
      <c r="FLT586" s="1"/>
      <c r="FLU586" s="1"/>
      <c r="FLV586" s="1"/>
      <c r="FLW586" s="1"/>
      <c r="FLX586" s="1"/>
      <c r="FLY586" s="1"/>
      <c r="FLZ586" s="1"/>
      <c r="FMA586" s="1"/>
      <c r="FMB586" s="1"/>
      <c r="FMC586" s="1"/>
      <c r="FMD586" s="1"/>
      <c r="FME586" s="1"/>
      <c r="FMF586" s="1"/>
      <c r="FMG586" s="1"/>
      <c r="FMH586" s="1"/>
      <c r="FMI586" s="1"/>
      <c r="FMJ586" s="1"/>
      <c r="FMK586" s="1"/>
      <c r="FML586" s="1"/>
      <c r="FMM586" s="1"/>
      <c r="FMN586" s="1"/>
      <c r="FMO586" s="1"/>
      <c r="FMP586" s="1"/>
      <c r="FMQ586" s="1"/>
      <c r="FMR586" s="1"/>
      <c r="FMS586" s="1"/>
      <c r="FMT586" s="1"/>
      <c r="FMU586" s="1"/>
      <c r="FMV586" s="1"/>
      <c r="FMW586" s="1"/>
      <c r="FMX586" s="1"/>
      <c r="FMY586" s="1"/>
      <c r="FMZ586" s="1"/>
      <c r="FNA586" s="1"/>
      <c r="FNB586" s="1"/>
      <c r="FNC586" s="1"/>
      <c r="FND586" s="1"/>
      <c r="FNE586" s="1"/>
      <c r="FNF586" s="1"/>
      <c r="FNG586" s="1"/>
      <c r="FNH586" s="1"/>
      <c r="FNI586" s="1"/>
      <c r="FNJ586" s="1"/>
      <c r="FNK586" s="1"/>
      <c r="FNL586" s="1"/>
      <c r="FNM586" s="1"/>
      <c r="FNN586" s="1"/>
      <c r="FNO586" s="1"/>
      <c r="FNP586" s="1"/>
      <c r="FNQ586" s="1"/>
      <c r="FNR586" s="1"/>
      <c r="FNS586" s="1"/>
      <c r="FNT586" s="1"/>
      <c r="FNU586" s="1"/>
      <c r="FNV586" s="1"/>
      <c r="FNW586" s="1"/>
      <c r="FNX586" s="1"/>
      <c r="FNY586" s="1"/>
      <c r="FNZ586" s="1"/>
      <c r="FOA586" s="1"/>
      <c r="FOB586" s="1"/>
      <c r="FOC586" s="1"/>
      <c r="FOD586" s="1"/>
      <c r="FOE586" s="1"/>
      <c r="FOF586" s="1"/>
      <c r="FOG586" s="1"/>
      <c r="FOH586" s="1"/>
      <c r="FOI586" s="1"/>
      <c r="FOJ586" s="1"/>
      <c r="FOK586" s="1"/>
      <c r="FOL586" s="1"/>
      <c r="FOM586" s="1"/>
      <c r="FON586" s="1"/>
      <c r="FOO586" s="1"/>
      <c r="FOP586" s="1"/>
      <c r="FOQ586" s="1"/>
      <c r="FOR586" s="1"/>
      <c r="FOS586" s="1"/>
      <c r="FOT586" s="1"/>
      <c r="FOU586" s="1"/>
      <c r="FOV586" s="1"/>
      <c r="FOW586" s="1"/>
      <c r="FOX586" s="1"/>
      <c r="FOY586" s="1"/>
      <c r="FOZ586" s="1"/>
      <c r="FPA586" s="1"/>
      <c r="FPB586" s="1"/>
      <c r="FPC586" s="1"/>
      <c r="FPD586" s="1"/>
      <c r="FPE586" s="1"/>
      <c r="FPF586" s="1"/>
      <c r="FPG586" s="1"/>
      <c r="FPH586" s="1"/>
      <c r="FPI586" s="1"/>
      <c r="FPJ586" s="1"/>
      <c r="FPK586" s="1"/>
      <c r="FPL586" s="1"/>
      <c r="FPM586" s="1"/>
      <c r="FPN586" s="1"/>
      <c r="FPO586" s="1"/>
      <c r="FPP586" s="1"/>
      <c r="FPQ586" s="1"/>
      <c r="FPR586" s="1"/>
      <c r="FPS586" s="1"/>
      <c r="FPT586" s="1"/>
      <c r="FPU586" s="1"/>
      <c r="FPV586" s="1"/>
      <c r="FPW586" s="1"/>
      <c r="FPX586" s="1"/>
      <c r="FPY586" s="1"/>
      <c r="FPZ586" s="1"/>
      <c r="FQA586" s="1"/>
      <c r="FQB586" s="1"/>
      <c r="FQC586" s="1"/>
      <c r="FQD586" s="1"/>
      <c r="FQE586" s="1"/>
      <c r="FQF586" s="1"/>
      <c r="FQG586" s="1"/>
      <c r="FQH586" s="1"/>
      <c r="FQI586" s="1"/>
      <c r="FQJ586" s="1"/>
      <c r="FQK586" s="1"/>
      <c r="FQL586" s="1"/>
      <c r="FQM586" s="1"/>
      <c r="FQN586" s="1"/>
      <c r="FQO586" s="1"/>
      <c r="FQP586" s="1"/>
      <c r="FQQ586" s="1"/>
      <c r="FQR586" s="1"/>
      <c r="FQS586" s="1"/>
      <c r="FQT586" s="1"/>
      <c r="FQU586" s="1"/>
      <c r="FQV586" s="1"/>
      <c r="FQW586" s="1"/>
      <c r="FQX586" s="1"/>
      <c r="FQY586" s="1"/>
      <c r="FQZ586" s="1"/>
      <c r="FRA586" s="1"/>
      <c r="FRB586" s="1"/>
      <c r="FRC586" s="1"/>
      <c r="FRD586" s="1"/>
      <c r="FRE586" s="1"/>
      <c r="FRF586" s="1"/>
      <c r="FRG586" s="1"/>
      <c r="FRH586" s="1"/>
      <c r="FRI586" s="1"/>
      <c r="FRJ586" s="1"/>
      <c r="FRK586" s="1"/>
      <c r="FRL586" s="1"/>
      <c r="FRM586" s="1"/>
      <c r="FRN586" s="1"/>
      <c r="FRO586" s="1"/>
      <c r="FRP586" s="1"/>
      <c r="FRQ586" s="1"/>
      <c r="FRR586" s="1"/>
      <c r="FRS586" s="1"/>
      <c r="FRT586" s="1"/>
      <c r="FRU586" s="1"/>
      <c r="FRV586" s="1"/>
      <c r="FRW586" s="1"/>
      <c r="FRX586" s="1"/>
      <c r="FRY586" s="1"/>
      <c r="FRZ586" s="1"/>
      <c r="FSA586" s="1"/>
      <c r="FSB586" s="1"/>
      <c r="FSC586" s="1"/>
      <c r="FSD586" s="1"/>
      <c r="FSE586" s="1"/>
      <c r="FSF586" s="1"/>
      <c r="FSG586" s="1"/>
      <c r="FSH586" s="1"/>
      <c r="FSI586" s="1"/>
      <c r="FSJ586" s="1"/>
      <c r="FSK586" s="1"/>
      <c r="FSL586" s="1"/>
      <c r="FSM586" s="1"/>
      <c r="FSN586" s="1"/>
      <c r="FSO586" s="1"/>
      <c r="FSP586" s="1"/>
      <c r="FSQ586" s="1"/>
      <c r="FSR586" s="1"/>
      <c r="FSS586" s="1"/>
      <c r="FST586" s="1"/>
      <c r="FSU586" s="1"/>
      <c r="FSV586" s="1"/>
      <c r="FSW586" s="1"/>
      <c r="FSX586" s="1"/>
      <c r="FSY586" s="1"/>
      <c r="FSZ586" s="1"/>
      <c r="FTA586" s="1"/>
      <c r="FTB586" s="1"/>
      <c r="FTC586" s="1"/>
      <c r="FTD586" s="1"/>
      <c r="FTE586" s="1"/>
      <c r="FTF586" s="1"/>
      <c r="FTG586" s="1"/>
      <c r="FTH586" s="1"/>
      <c r="FTI586" s="1"/>
      <c r="FTJ586" s="1"/>
      <c r="FTK586" s="1"/>
      <c r="FTL586" s="1"/>
      <c r="FTM586" s="1"/>
      <c r="FTN586" s="1"/>
      <c r="FTO586" s="1"/>
      <c r="FTP586" s="1"/>
      <c r="FTQ586" s="1"/>
      <c r="FTR586" s="1"/>
      <c r="FTS586" s="1"/>
      <c r="FTT586" s="1"/>
      <c r="FTU586" s="1"/>
      <c r="FTV586" s="1"/>
      <c r="FTW586" s="1"/>
      <c r="FTX586" s="1"/>
      <c r="FTY586" s="1"/>
      <c r="FTZ586" s="1"/>
      <c r="FUA586" s="1"/>
      <c r="FUB586" s="1"/>
      <c r="FUC586" s="1"/>
      <c r="FUD586" s="1"/>
      <c r="FUE586" s="1"/>
      <c r="FUF586" s="1"/>
      <c r="FUG586" s="1"/>
      <c r="FUH586" s="1"/>
      <c r="FUI586" s="1"/>
      <c r="FUJ586" s="1"/>
      <c r="FUK586" s="1"/>
      <c r="FUL586" s="1"/>
      <c r="FUM586" s="1"/>
      <c r="FUN586" s="1"/>
      <c r="FUO586" s="1"/>
      <c r="FUP586" s="1"/>
      <c r="FUQ586" s="1"/>
      <c r="FUR586" s="1"/>
      <c r="FUS586" s="1"/>
      <c r="FUT586" s="1"/>
      <c r="FUU586" s="1"/>
      <c r="FUV586" s="1"/>
      <c r="FUW586" s="1"/>
      <c r="FUX586" s="1"/>
      <c r="FUY586" s="1"/>
      <c r="FUZ586" s="1"/>
      <c r="FVA586" s="1"/>
      <c r="FVB586" s="1"/>
      <c r="FVC586" s="1"/>
      <c r="FVD586" s="1"/>
      <c r="FVE586" s="1"/>
      <c r="FVF586" s="1"/>
      <c r="FVG586" s="1"/>
      <c r="FVH586" s="1"/>
      <c r="FVI586" s="1"/>
      <c r="FVJ586" s="1"/>
      <c r="FVK586" s="1"/>
      <c r="FVL586" s="1"/>
      <c r="FVM586" s="1"/>
      <c r="FVN586" s="1"/>
      <c r="FVO586" s="1"/>
      <c r="FVP586" s="1"/>
      <c r="FVQ586" s="1"/>
      <c r="FVR586" s="1"/>
      <c r="FVS586" s="1"/>
      <c r="FVT586" s="1"/>
      <c r="FVU586" s="1"/>
      <c r="FVV586" s="1"/>
      <c r="FVW586" s="1"/>
      <c r="FVX586" s="1"/>
      <c r="FVY586" s="1"/>
      <c r="FVZ586" s="1"/>
      <c r="FWA586" s="1"/>
      <c r="FWB586" s="1"/>
      <c r="FWC586" s="1"/>
      <c r="FWD586" s="1"/>
      <c r="FWE586" s="1"/>
      <c r="FWF586" s="1"/>
      <c r="FWG586" s="1"/>
      <c r="FWH586" s="1"/>
      <c r="FWI586" s="1"/>
      <c r="FWJ586" s="1"/>
      <c r="FWK586" s="1"/>
      <c r="FWL586" s="1"/>
      <c r="FWM586" s="1"/>
      <c r="FWN586" s="1"/>
      <c r="FWO586" s="1"/>
      <c r="FWP586" s="1"/>
      <c r="FWQ586" s="1"/>
      <c r="FWR586" s="1"/>
      <c r="FWS586" s="1"/>
      <c r="FWT586" s="1"/>
      <c r="FWU586" s="1"/>
      <c r="FWV586" s="1"/>
      <c r="FWW586" s="1"/>
      <c r="FWX586" s="1"/>
      <c r="FWY586" s="1"/>
      <c r="FWZ586" s="1"/>
      <c r="FXA586" s="1"/>
      <c r="FXB586" s="1"/>
      <c r="FXC586" s="1"/>
      <c r="FXD586" s="1"/>
      <c r="FXE586" s="1"/>
      <c r="FXF586" s="1"/>
      <c r="FXG586" s="1"/>
      <c r="FXH586" s="1"/>
      <c r="FXI586" s="1"/>
      <c r="FXJ586" s="1"/>
      <c r="FXK586" s="1"/>
      <c r="FXL586" s="1"/>
      <c r="FXM586" s="1"/>
      <c r="FXN586" s="1"/>
      <c r="FXO586" s="1"/>
      <c r="FXP586" s="1"/>
      <c r="FXQ586" s="1"/>
      <c r="FXR586" s="1"/>
      <c r="FXS586" s="1"/>
      <c r="FXT586" s="1"/>
      <c r="FXU586" s="1"/>
      <c r="FXV586" s="1"/>
      <c r="FXW586" s="1"/>
      <c r="FXX586" s="1"/>
      <c r="FXY586" s="1"/>
      <c r="FXZ586" s="1"/>
      <c r="FYA586" s="1"/>
      <c r="FYB586" s="1"/>
      <c r="FYC586" s="1"/>
      <c r="FYD586" s="1"/>
      <c r="FYE586" s="1"/>
      <c r="FYF586" s="1"/>
      <c r="FYG586" s="1"/>
      <c r="FYH586" s="1"/>
      <c r="FYI586" s="1"/>
      <c r="FYJ586" s="1"/>
      <c r="FYK586" s="1"/>
      <c r="FYL586" s="1"/>
      <c r="FYM586" s="1"/>
      <c r="FYN586" s="1"/>
      <c r="FYO586" s="1"/>
      <c r="FYP586" s="1"/>
      <c r="FYQ586" s="1"/>
      <c r="FYR586" s="1"/>
      <c r="FYS586" s="1"/>
      <c r="FYT586" s="1"/>
      <c r="FYU586" s="1"/>
      <c r="FYV586" s="1"/>
      <c r="FYW586" s="1"/>
      <c r="FYX586" s="1"/>
      <c r="FYY586" s="1"/>
      <c r="FYZ586" s="1"/>
      <c r="FZA586" s="1"/>
      <c r="FZB586" s="1"/>
      <c r="FZC586" s="1"/>
      <c r="FZD586" s="1"/>
      <c r="FZE586" s="1"/>
      <c r="FZF586" s="1"/>
      <c r="FZG586" s="1"/>
      <c r="FZH586" s="1"/>
      <c r="FZI586" s="1"/>
      <c r="FZJ586" s="1"/>
      <c r="FZK586" s="1"/>
      <c r="FZL586" s="1"/>
      <c r="FZM586" s="1"/>
      <c r="FZN586" s="1"/>
      <c r="FZO586" s="1"/>
      <c r="FZP586" s="1"/>
      <c r="FZQ586" s="1"/>
      <c r="FZR586" s="1"/>
      <c r="FZS586" s="1"/>
      <c r="FZT586" s="1"/>
      <c r="FZU586" s="1"/>
      <c r="FZV586" s="1"/>
      <c r="FZW586" s="1"/>
      <c r="FZX586" s="1"/>
      <c r="FZY586" s="1"/>
      <c r="FZZ586" s="1"/>
      <c r="GAA586" s="1"/>
      <c r="GAB586" s="1"/>
      <c r="GAC586" s="1"/>
      <c r="GAD586" s="1"/>
      <c r="GAE586" s="1"/>
      <c r="GAF586" s="1"/>
      <c r="GAG586" s="1"/>
      <c r="GAH586" s="1"/>
      <c r="GAI586" s="1"/>
      <c r="GAJ586" s="1"/>
      <c r="GAK586" s="1"/>
      <c r="GAL586" s="1"/>
      <c r="GAM586" s="1"/>
      <c r="GAN586" s="1"/>
      <c r="GAO586" s="1"/>
      <c r="GAP586" s="1"/>
      <c r="GAQ586" s="1"/>
      <c r="GAR586" s="1"/>
      <c r="GAS586" s="1"/>
      <c r="GAT586" s="1"/>
      <c r="GAU586" s="1"/>
      <c r="GAV586" s="1"/>
      <c r="GAW586" s="1"/>
      <c r="GAX586" s="1"/>
      <c r="GAY586" s="1"/>
      <c r="GAZ586" s="1"/>
      <c r="GBA586" s="1"/>
      <c r="GBB586" s="1"/>
      <c r="GBC586" s="1"/>
      <c r="GBD586" s="1"/>
      <c r="GBE586" s="1"/>
      <c r="GBF586" s="1"/>
      <c r="GBG586" s="1"/>
      <c r="GBH586" s="1"/>
      <c r="GBI586" s="1"/>
      <c r="GBJ586" s="1"/>
      <c r="GBK586" s="1"/>
      <c r="GBL586" s="1"/>
      <c r="GBM586" s="1"/>
      <c r="GBN586" s="1"/>
      <c r="GBO586" s="1"/>
      <c r="GBP586" s="1"/>
      <c r="GBQ586" s="1"/>
      <c r="GBR586" s="1"/>
      <c r="GBS586" s="1"/>
      <c r="GBT586" s="1"/>
      <c r="GBU586" s="1"/>
      <c r="GBV586" s="1"/>
      <c r="GBW586" s="1"/>
      <c r="GBX586" s="1"/>
      <c r="GBY586" s="1"/>
      <c r="GBZ586" s="1"/>
      <c r="GCA586" s="1"/>
      <c r="GCB586" s="1"/>
      <c r="GCC586" s="1"/>
      <c r="GCD586" s="1"/>
      <c r="GCE586" s="1"/>
      <c r="GCF586" s="1"/>
      <c r="GCG586" s="1"/>
      <c r="GCH586" s="1"/>
      <c r="GCI586" s="1"/>
      <c r="GCJ586" s="1"/>
      <c r="GCK586" s="1"/>
      <c r="GCL586" s="1"/>
      <c r="GCM586" s="1"/>
      <c r="GCN586" s="1"/>
      <c r="GCO586" s="1"/>
      <c r="GCP586" s="1"/>
      <c r="GCQ586" s="1"/>
      <c r="GCR586" s="1"/>
      <c r="GCS586" s="1"/>
      <c r="GCT586" s="1"/>
      <c r="GCU586" s="1"/>
      <c r="GCV586" s="1"/>
      <c r="GCW586" s="1"/>
      <c r="GCX586" s="1"/>
      <c r="GCY586" s="1"/>
      <c r="GCZ586" s="1"/>
      <c r="GDA586" s="1"/>
      <c r="GDB586" s="1"/>
      <c r="GDC586" s="1"/>
      <c r="GDD586" s="1"/>
      <c r="GDE586" s="1"/>
      <c r="GDF586" s="1"/>
      <c r="GDG586" s="1"/>
      <c r="GDH586" s="1"/>
      <c r="GDI586" s="1"/>
      <c r="GDJ586" s="1"/>
      <c r="GDK586" s="1"/>
      <c r="GDL586" s="1"/>
      <c r="GDM586" s="1"/>
      <c r="GDN586" s="1"/>
      <c r="GDO586" s="1"/>
      <c r="GDP586" s="1"/>
      <c r="GDQ586" s="1"/>
      <c r="GDR586" s="1"/>
      <c r="GDS586" s="1"/>
      <c r="GDT586" s="1"/>
      <c r="GDU586" s="1"/>
      <c r="GDV586" s="1"/>
      <c r="GDW586" s="1"/>
      <c r="GDX586" s="1"/>
      <c r="GDY586" s="1"/>
      <c r="GDZ586" s="1"/>
      <c r="GEA586" s="1"/>
      <c r="GEB586" s="1"/>
      <c r="GEC586" s="1"/>
      <c r="GED586" s="1"/>
      <c r="GEE586" s="1"/>
      <c r="GEF586" s="1"/>
      <c r="GEG586" s="1"/>
      <c r="GEH586" s="1"/>
      <c r="GEI586" s="1"/>
      <c r="GEJ586" s="1"/>
      <c r="GEK586" s="1"/>
      <c r="GEL586" s="1"/>
      <c r="GEM586" s="1"/>
      <c r="GEN586" s="1"/>
      <c r="GEO586" s="1"/>
      <c r="GEP586" s="1"/>
      <c r="GEQ586" s="1"/>
      <c r="GER586" s="1"/>
      <c r="GES586" s="1"/>
      <c r="GET586" s="1"/>
      <c r="GEU586" s="1"/>
      <c r="GEV586" s="1"/>
      <c r="GEW586" s="1"/>
      <c r="GEX586" s="1"/>
      <c r="GEY586" s="1"/>
      <c r="GEZ586" s="1"/>
      <c r="GFA586" s="1"/>
      <c r="GFB586" s="1"/>
      <c r="GFC586" s="1"/>
      <c r="GFD586" s="1"/>
      <c r="GFE586" s="1"/>
      <c r="GFF586" s="1"/>
      <c r="GFG586" s="1"/>
      <c r="GFH586" s="1"/>
      <c r="GFI586" s="1"/>
      <c r="GFJ586" s="1"/>
      <c r="GFK586" s="1"/>
      <c r="GFL586" s="1"/>
      <c r="GFM586" s="1"/>
      <c r="GFN586" s="1"/>
      <c r="GFO586" s="1"/>
      <c r="GFP586" s="1"/>
      <c r="GFQ586" s="1"/>
      <c r="GFR586" s="1"/>
      <c r="GFS586" s="1"/>
      <c r="GFT586" s="1"/>
      <c r="GFU586" s="1"/>
      <c r="GFV586" s="1"/>
      <c r="GFW586" s="1"/>
      <c r="GFX586" s="1"/>
      <c r="GFY586" s="1"/>
      <c r="GFZ586" s="1"/>
      <c r="GGA586" s="1"/>
      <c r="GGB586" s="1"/>
      <c r="GGC586" s="1"/>
      <c r="GGD586" s="1"/>
      <c r="GGE586" s="1"/>
      <c r="GGF586" s="1"/>
      <c r="GGG586" s="1"/>
      <c r="GGH586" s="1"/>
      <c r="GGI586" s="1"/>
      <c r="GGJ586" s="1"/>
      <c r="GGK586" s="1"/>
      <c r="GGL586" s="1"/>
      <c r="GGM586" s="1"/>
      <c r="GGN586" s="1"/>
      <c r="GGO586" s="1"/>
      <c r="GGP586" s="1"/>
      <c r="GGQ586" s="1"/>
      <c r="GGR586" s="1"/>
      <c r="GGS586" s="1"/>
      <c r="GGT586" s="1"/>
      <c r="GGU586" s="1"/>
      <c r="GGV586" s="1"/>
      <c r="GGW586" s="1"/>
      <c r="GGX586" s="1"/>
      <c r="GGY586" s="1"/>
      <c r="GGZ586" s="1"/>
      <c r="GHA586" s="1"/>
      <c r="GHB586" s="1"/>
      <c r="GHC586" s="1"/>
      <c r="GHD586" s="1"/>
      <c r="GHE586" s="1"/>
      <c r="GHF586" s="1"/>
      <c r="GHG586" s="1"/>
      <c r="GHH586" s="1"/>
      <c r="GHI586" s="1"/>
      <c r="GHJ586" s="1"/>
      <c r="GHK586" s="1"/>
      <c r="GHL586" s="1"/>
      <c r="GHM586" s="1"/>
      <c r="GHN586" s="1"/>
      <c r="GHO586" s="1"/>
      <c r="GHP586" s="1"/>
      <c r="GHQ586" s="1"/>
      <c r="GHR586" s="1"/>
      <c r="GHS586" s="1"/>
      <c r="GHT586" s="1"/>
      <c r="GHU586" s="1"/>
      <c r="GHV586" s="1"/>
      <c r="GHW586" s="1"/>
      <c r="GHX586" s="1"/>
      <c r="GHY586" s="1"/>
      <c r="GHZ586" s="1"/>
      <c r="GIA586" s="1"/>
      <c r="GIB586" s="1"/>
      <c r="GIC586" s="1"/>
      <c r="GID586" s="1"/>
      <c r="GIE586" s="1"/>
      <c r="GIF586" s="1"/>
      <c r="GIG586" s="1"/>
      <c r="GIH586" s="1"/>
      <c r="GII586" s="1"/>
      <c r="GIJ586" s="1"/>
      <c r="GIK586" s="1"/>
      <c r="GIL586" s="1"/>
      <c r="GIM586" s="1"/>
      <c r="GIN586" s="1"/>
      <c r="GIO586" s="1"/>
      <c r="GIP586" s="1"/>
      <c r="GIQ586" s="1"/>
      <c r="GIR586" s="1"/>
      <c r="GIS586" s="1"/>
      <c r="GIT586" s="1"/>
      <c r="GIU586" s="1"/>
      <c r="GIV586" s="1"/>
      <c r="GIW586" s="1"/>
      <c r="GIX586" s="1"/>
      <c r="GIY586" s="1"/>
      <c r="GIZ586" s="1"/>
      <c r="GJA586" s="1"/>
      <c r="GJB586" s="1"/>
      <c r="GJC586" s="1"/>
      <c r="GJD586" s="1"/>
      <c r="GJE586" s="1"/>
      <c r="GJF586" s="1"/>
      <c r="GJG586" s="1"/>
      <c r="GJH586" s="1"/>
      <c r="GJI586" s="1"/>
      <c r="GJJ586" s="1"/>
      <c r="GJK586" s="1"/>
      <c r="GJL586" s="1"/>
      <c r="GJM586" s="1"/>
      <c r="GJN586" s="1"/>
      <c r="GJO586" s="1"/>
      <c r="GJP586" s="1"/>
      <c r="GJQ586" s="1"/>
      <c r="GJR586" s="1"/>
      <c r="GJS586" s="1"/>
      <c r="GJT586" s="1"/>
      <c r="GJU586" s="1"/>
      <c r="GJV586" s="1"/>
      <c r="GJW586" s="1"/>
      <c r="GJX586" s="1"/>
      <c r="GJY586" s="1"/>
      <c r="GJZ586" s="1"/>
      <c r="GKA586" s="1"/>
      <c r="GKB586" s="1"/>
      <c r="GKC586" s="1"/>
      <c r="GKD586" s="1"/>
      <c r="GKE586" s="1"/>
      <c r="GKF586" s="1"/>
      <c r="GKG586" s="1"/>
      <c r="GKH586" s="1"/>
      <c r="GKI586" s="1"/>
      <c r="GKJ586" s="1"/>
      <c r="GKK586" s="1"/>
      <c r="GKL586" s="1"/>
      <c r="GKM586" s="1"/>
      <c r="GKN586" s="1"/>
      <c r="GKO586" s="1"/>
      <c r="GKP586" s="1"/>
      <c r="GKQ586" s="1"/>
      <c r="GKR586" s="1"/>
      <c r="GKS586" s="1"/>
      <c r="GKT586" s="1"/>
      <c r="GKU586" s="1"/>
      <c r="GKV586" s="1"/>
      <c r="GKW586" s="1"/>
      <c r="GKX586" s="1"/>
      <c r="GKY586" s="1"/>
      <c r="GKZ586" s="1"/>
      <c r="GLA586" s="1"/>
      <c r="GLB586" s="1"/>
      <c r="GLC586" s="1"/>
      <c r="GLD586" s="1"/>
      <c r="GLE586" s="1"/>
      <c r="GLF586" s="1"/>
      <c r="GLG586" s="1"/>
      <c r="GLH586" s="1"/>
      <c r="GLI586" s="1"/>
      <c r="GLJ586" s="1"/>
      <c r="GLK586" s="1"/>
      <c r="GLL586" s="1"/>
      <c r="GLM586" s="1"/>
      <c r="GLN586" s="1"/>
      <c r="GLO586" s="1"/>
      <c r="GLP586" s="1"/>
      <c r="GLQ586" s="1"/>
      <c r="GLR586" s="1"/>
      <c r="GLS586" s="1"/>
      <c r="GLT586" s="1"/>
      <c r="GLU586" s="1"/>
      <c r="GLV586" s="1"/>
      <c r="GLW586" s="1"/>
      <c r="GLX586" s="1"/>
      <c r="GLY586" s="1"/>
      <c r="GLZ586" s="1"/>
      <c r="GMA586" s="1"/>
      <c r="GMB586" s="1"/>
      <c r="GMC586" s="1"/>
      <c r="GMD586" s="1"/>
      <c r="GME586" s="1"/>
      <c r="GMF586" s="1"/>
      <c r="GMG586" s="1"/>
      <c r="GMH586" s="1"/>
      <c r="GMI586" s="1"/>
      <c r="GMJ586" s="1"/>
      <c r="GMK586" s="1"/>
      <c r="GML586" s="1"/>
      <c r="GMM586" s="1"/>
      <c r="GMN586" s="1"/>
      <c r="GMO586" s="1"/>
      <c r="GMP586" s="1"/>
      <c r="GMQ586" s="1"/>
      <c r="GMR586" s="1"/>
      <c r="GMS586" s="1"/>
      <c r="GMT586" s="1"/>
      <c r="GMU586" s="1"/>
      <c r="GMV586" s="1"/>
      <c r="GMW586" s="1"/>
      <c r="GMX586" s="1"/>
      <c r="GMY586" s="1"/>
      <c r="GMZ586" s="1"/>
      <c r="GNA586" s="1"/>
      <c r="GNB586" s="1"/>
      <c r="GNC586" s="1"/>
      <c r="GND586" s="1"/>
      <c r="GNE586" s="1"/>
      <c r="GNF586" s="1"/>
      <c r="GNG586" s="1"/>
      <c r="GNH586" s="1"/>
      <c r="GNI586" s="1"/>
      <c r="GNJ586" s="1"/>
      <c r="GNK586" s="1"/>
      <c r="GNL586" s="1"/>
      <c r="GNM586" s="1"/>
      <c r="GNN586" s="1"/>
      <c r="GNO586" s="1"/>
      <c r="GNP586" s="1"/>
      <c r="GNQ586" s="1"/>
      <c r="GNR586" s="1"/>
      <c r="GNS586" s="1"/>
      <c r="GNT586" s="1"/>
      <c r="GNU586" s="1"/>
      <c r="GNV586" s="1"/>
      <c r="GNW586" s="1"/>
      <c r="GNX586" s="1"/>
      <c r="GNY586" s="1"/>
      <c r="GNZ586" s="1"/>
      <c r="GOA586" s="1"/>
      <c r="GOB586" s="1"/>
      <c r="GOC586" s="1"/>
      <c r="GOD586" s="1"/>
      <c r="GOE586" s="1"/>
      <c r="GOF586" s="1"/>
      <c r="GOG586" s="1"/>
      <c r="GOH586" s="1"/>
      <c r="GOI586" s="1"/>
      <c r="GOJ586" s="1"/>
      <c r="GOK586" s="1"/>
      <c r="GOL586" s="1"/>
      <c r="GOM586" s="1"/>
      <c r="GON586" s="1"/>
      <c r="GOO586" s="1"/>
      <c r="GOP586" s="1"/>
      <c r="GOQ586" s="1"/>
      <c r="GOR586" s="1"/>
      <c r="GOS586" s="1"/>
      <c r="GOT586" s="1"/>
      <c r="GOU586" s="1"/>
      <c r="GOV586" s="1"/>
      <c r="GOW586" s="1"/>
      <c r="GOX586" s="1"/>
      <c r="GOY586" s="1"/>
      <c r="GOZ586" s="1"/>
      <c r="GPA586" s="1"/>
      <c r="GPB586" s="1"/>
      <c r="GPC586" s="1"/>
      <c r="GPD586" s="1"/>
      <c r="GPE586" s="1"/>
      <c r="GPF586" s="1"/>
      <c r="GPG586" s="1"/>
      <c r="GPH586" s="1"/>
      <c r="GPI586" s="1"/>
      <c r="GPJ586" s="1"/>
      <c r="GPK586" s="1"/>
      <c r="GPL586" s="1"/>
      <c r="GPM586" s="1"/>
      <c r="GPN586" s="1"/>
      <c r="GPO586" s="1"/>
      <c r="GPP586" s="1"/>
      <c r="GPQ586" s="1"/>
      <c r="GPR586" s="1"/>
      <c r="GPS586" s="1"/>
      <c r="GPT586" s="1"/>
      <c r="GPU586" s="1"/>
      <c r="GPV586" s="1"/>
      <c r="GPW586" s="1"/>
      <c r="GPX586" s="1"/>
      <c r="GPY586" s="1"/>
      <c r="GPZ586" s="1"/>
      <c r="GQA586" s="1"/>
      <c r="GQB586" s="1"/>
      <c r="GQC586" s="1"/>
      <c r="GQD586" s="1"/>
      <c r="GQE586" s="1"/>
      <c r="GQF586" s="1"/>
      <c r="GQG586" s="1"/>
      <c r="GQH586" s="1"/>
      <c r="GQI586" s="1"/>
      <c r="GQJ586" s="1"/>
      <c r="GQK586" s="1"/>
      <c r="GQL586" s="1"/>
      <c r="GQM586" s="1"/>
      <c r="GQN586" s="1"/>
      <c r="GQO586" s="1"/>
      <c r="GQP586" s="1"/>
      <c r="GQQ586" s="1"/>
      <c r="GQR586" s="1"/>
      <c r="GQS586" s="1"/>
      <c r="GQT586" s="1"/>
      <c r="GQU586" s="1"/>
      <c r="GQV586" s="1"/>
      <c r="GQW586" s="1"/>
      <c r="GQX586" s="1"/>
      <c r="GQY586" s="1"/>
      <c r="GQZ586" s="1"/>
      <c r="GRA586" s="1"/>
      <c r="GRB586" s="1"/>
      <c r="GRC586" s="1"/>
      <c r="GRD586" s="1"/>
      <c r="GRE586" s="1"/>
      <c r="GRF586" s="1"/>
      <c r="GRG586" s="1"/>
      <c r="GRH586" s="1"/>
      <c r="GRI586" s="1"/>
      <c r="GRJ586" s="1"/>
      <c r="GRK586" s="1"/>
      <c r="GRL586" s="1"/>
      <c r="GRM586" s="1"/>
      <c r="GRN586" s="1"/>
      <c r="GRO586" s="1"/>
      <c r="GRP586" s="1"/>
      <c r="GRQ586" s="1"/>
      <c r="GRR586" s="1"/>
      <c r="GRS586" s="1"/>
      <c r="GRT586" s="1"/>
      <c r="GRU586" s="1"/>
      <c r="GRV586" s="1"/>
      <c r="GRW586" s="1"/>
      <c r="GRX586" s="1"/>
      <c r="GRY586" s="1"/>
      <c r="GRZ586" s="1"/>
      <c r="GSA586" s="1"/>
      <c r="GSB586" s="1"/>
      <c r="GSC586" s="1"/>
      <c r="GSD586" s="1"/>
      <c r="GSE586" s="1"/>
      <c r="GSF586" s="1"/>
      <c r="GSG586" s="1"/>
      <c r="GSH586" s="1"/>
      <c r="GSI586" s="1"/>
      <c r="GSJ586" s="1"/>
      <c r="GSK586" s="1"/>
      <c r="GSL586" s="1"/>
      <c r="GSM586" s="1"/>
      <c r="GSN586" s="1"/>
      <c r="GSO586" s="1"/>
      <c r="GSP586" s="1"/>
      <c r="GSQ586" s="1"/>
      <c r="GSR586" s="1"/>
      <c r="GSS586" s="1"/>
      <c r="GST586" s="1"/>
      <c r="GSU586" s="1"/>
      <c r="GSV586" s="1"/>
      <c r="GSW586" s="1"/>
      <c r="GSX586" s="1"/>
      <c r="GSY586" s="1"/>
      <c r="GSZ586" s="1"/>
      <c r="GTA586" s="1"/>
      <c r="GTB586" s="1"/>
      <c r="GTC586" s="1"/>
      <c r="GTD586" s="1"/>
      <c r="GTE586" s="1"/>
      <c r="GTF586" s="1"/>
      <c r="GTG586" s="1"/>
      <c r="GTH586" s="1"/>
      <c r="GTI586" s="1"/>
      <c r="GTJ586" s="1"/>
      <c r="GTK586" s="1"/>
      <c r="GTL586" s="1"/>
      <c r="GTM586" s="1"/>
      <c r="GTN586" s="1"/>
      <c r="GTO586" s="1"/>
      <c r="GTP586" s="1"/>
      <c r="GTQ586" s="1"/>
      <c r="GTR586" s="1"/>
      <c r="GTS586" s="1"/>
      <c r="GTT586" s="1"/>
      <c r="GTU586" s="1"/>
      <c r="GTV586" s="1"/>
      <c r="GTW586" s="1"/>
      <c r="GTX586" s="1"/>
      <c r="GTY586" s="1"/>
      <c r="GTZ586" s="1"/>
      <c r="GUA586" s="1"/>
      <c r="GUB586" s="1"/>
      <c r="GUC586" s="1"/>
      <c r="GUD586" s="1"/>
      <c r="GUE586" s="1"/>
      <c r="GUF586" s="1"/>
      <c r="GUG586" s="1"/>
      <c r="GUH586" s="1"/>
      <c r="GUI586" s="1"/>
      <c r="GUJ586" s="1"/>
      <c r="GUK586" s="1"/>
      <c r="GUL586" s="1"/>
      <c r="GUM586" s="1"/>
      <c r="GUN586" s="1"/>
      <c r="GUO586" s="1"/>
      <c r="GUP586" s="1"/>
      <c r="GUQ586" s="1"/>
      <c r="GUR586" s="1"/>
      <c r="GUS586" s="1"/>
      <c r="GUT586" s="1"/>
      <c r="GUU586" s="1"/>
      <c r="GUV586" s="1"/>
      <c r="GUW586" s="1"/>
      <c r="GUX586" s="1"/>
      <c r="GUY586" s="1"/>
      <c r="GUZ586" s="1"/>
      <c r="GVA586" s="1"/>
      <c r="GVB586" s="1"/>
      <c r="GVC586" s="1"/>
      <c r="GVD586" s="1"/>
      <c r="GVE586" s="1"/>
      <c r="GVF586" s="1"/>
      <c r="GVG586" s="1"/>
      <c r="GVH586" s="1"/>
      <c r="GVI586" s="1"/>
      <c r="GVJ586" s="1"/>
      <c r="GVK586" s="1"/>
      <c r="GVL586" s="1"/>
      <c r="GVM586" s="1"/>
      <c r="GVN586" s="1"/>
      <c r="GVO586" s="1"/>
      <c r="GVP586" s="1"/>
      <c r="GVQ586" s="1"/>
      <c r="GVR586" s="1"/>
      <c r="GVS586" s="1"/>
      <c r="GVT586" s="1"/>
      <c r="GVU586" s="1"/>
      <c r="GVV586" s="1"/>
      <c r="GVW586" s="1"/>
      <c r="GVX586" s="1"/>
      <c r="GVY586" s="1"/>
      <c r="GVZ586" s="1"/>
      <c r="GWA586" s="1"/>
      <c r="GWB586" s="1"/>
      <c r="GWC586" s="1"/>
      <c r="GWD586" s="1"/>
      <c r="GWE586" s="1"/>
      <c r="GWF586" s="1"/>
      <c r="GWG586" s="1"/>
      <c r="GWH586" s="1"/>
      <c r="GWI586" s="1"/>
      <c r="GWJ586" s="1"/>
      <c r="GWK586" s="1"/>
      <c r="GWL586" s="1"/>
      <c r="GWM586" s="1"/>
      <c r="GWN586" s="1"/>
      <c r="GWO586" s="1"/>
      <c r="GWP586" s="1"/>
      <c r="GWQ586" s="1"/>
      <c r="GWR586" s="1"/>
      <c r="GWS586" s="1"/>
      <c r="GWT586" s="1"/>
      <c r="GWU586" s="1"/>
      <c r="GWV586" s="1"/>
      <c r="GWW586" s="1"/>
      <c r="GWX586" s="1"/>
      <c r="GWY586" s="1"/>
      <c r="GWZ586" s="1"/>
      <c r="GXA586" s="1"/>
      <c r="GXB586" s="1"/>
      <c r="GXC586" s="1"/>
      <c r="GXD586" s="1"/>
      <c r="GXE586" s="1"/>
      <c r="GXF586" s="1"/>
      <c r="GXG586" s="1"/>
      <c r="GXH586" s="1"/>
      <c r="GXI586" s="1"/>
      <c r="GXJ586" s="1"/>
      <c r="GXK586" s="1"/>
      <c r="GXL586" s="1"/>
      <c r="GXM586" s="1"/>
      <c r="GXN586" s="1"/>
      <c r="GXO586" s="1"/>
      <c r="GXP586" s="1"/>
      <c r="GXQ586" s="1"/>
      <c r="GXR586" s="1"/>
      <c r="GXS586" s="1"/>
      <c r="GXT586" s="1"/>
      <c r="GXU586" s="1"/>
      <c r="GXV586" s="1"/>
      <c r="GXW586" s="1"/>
      <c r="GXX586" s="1"/>
      <c r="GXY586" s="1"/>
      <c r="GXZ586" s="1"/>
      <c r="GYA586" s="1"/>
      <c r="GYB586" s="1"/>
      <c r="GYC586" s="1"/>
      <c r="GYD586" s="1"/>
      <c r="GYE586" s="1"/>
      <c r="GYF586" s="1"/>
      <c r="GYG586" s="1"/>
      <c r="GYH586" s="1"/>
      <c r="GYI586" s="1"/>
      <c r="GYJ586" s="1"/>
      <c r="GYK586" s="1"/>
      <c r="GYL586" s="1"/>
      <c r="GYM586" s="1"/>
      <c r="GYN586" s="1"/>
      <c r="GYO586" s="1"/>
      <c r="GYP586" s="1"/>
      <c r="GYQ586" s="1"/>
      <c r="GYR586" s="1"/>
      <c r="GYS586" s="1"/>
      <c r="GYT586" s="1"/>
      <c r="GYU586" s="1"/>
      <c r="GYV586" s="1"/>
      <c r="GYW586" s="1"/>
      <c r="GYX586" s="1"/>
      <c r="GYY586" s="1"/>
      <c r="GYZ586" s="1"/>
      <c r="GZA586" s="1"/>
      <c r="GZB586" s="1"/>
      <c r="GZC586" s="1"/>
      <c r="GZD586" s="1"/>
      <c r="GZE586" s="1"/>
      <c r="GZF586" s="1"/>
      <c r="GZG586" s="1"/>
      <c r="GZH586" s="1"/>
      <c r="GZI586" s="1"/>
      <c r="GZJ586" s="1"/>
      <c r="GZK586" s="1"/>
      <c r="GZL586" s="1"/>
      <c r="GZM586" s="1"/>
      <c r="GZN586" s="1"/>
      <c r="GZO586" s="1"/>
      <c r="GZP586" s="1"/>
      <c r="GZQ586" s="1"/>
      <c r="GZR586" s="1"/>
      <c r="GZS586" s="1"/>
      <c r="GZT586" s="1"/>
      <c r="GZU586" s="1"/>
      <c r="GZV586" s="1"/>
      <c r="GZW586" s="1"/>
      <c r="GZX586" s="1"/>
      <c r="GZY586" s="1"/>
      <c r="GZZ586" s="1"/>
      <c r="HAA586" s="1"/>
      <c r="HAB586" s="1"/>
      <c r="HAC586" s="1"/>
      <c r="HAD586" s="1"/>
      <c r="HAE586" s="1"/>
      <c r="HAF586" s="1"/>
      <c r="HAG586" s="1"/>
      <c r="HAH586" s="1"/>
      <c r="HAI586" s="1"/>
      <c r="HAJ586" s="1"/>
      <c r="HAK586" s="1"/>
      <c r="HAL586" s="1"/>
      <c r="HAM586" s="1"/>
      <c r="HAN586" s="1"/>
      <c r="HAO586" s="1"/>
      <c r="HAP586" s="1"/>
      <c r="HAQ586" s="1"/>
      <c r="HAR586" s="1"/>
      <c r="HAS586" s="1"/>
      <c r="HAT586" s="1"/>
      <c r="HAU586" s="1"/>
      <c r="HAV586" s="1"/>
      <c r="HAW586" s="1"/>
      <c r="HAX586" s="1"/>
      <c r="HAY586" s="1"/>
      <c r="HAZ586" s="1"/>
      <c r="HBA586" s="1"/>
      <c r="HBB586" s="1"/>
      <c r="HBC586" s="1"/>
      <c r="HBD586" s="1"/>
      <c r="HBE586" s="1"/>
      <c r="HBF586" s="1"/>
      <c r="HBG586" s="1"/>
      <c r="HBH586" s="1"/>
      <c r="HBI586" s="1"/>
      <c r="HBJ586" s="1"/>
      <c r="HBK586" s="1"/>
      <c r="HBL586" s="1"/>
      <c r="HBM586" s="1"/>
      <c r="HBN586" s="1"/>
      <c r="HBO586" s="1"/>
      <c r="HBP586" s="1"/>
      <c r="HBQ586" s="1"/>
      <c r="HBR586" s="1"/>
      <c r="HBS586" s="1"/>
      <c r="HBT586" s="1"/>
      <c r="HBU586" s="1"/>
      <c r="HBV586" s="1"/>
      <c r="HBW586" s="1"/>
      <c r="HBX586" s="1"/>
      <c r="HBY586" s="1"/>
      <c r="HBZ586" s="1"/>
      <c r="HCA586" s="1"/>
      <c r="HCB586" s="1"/>
      <c r="HCC586" s="1"/>
      <c r="HCD586" s="1"/>
      <c r="HCE586" s="1"/>
      <c r="HCF586" s="1"/>
      <c r="HCG586" s="1"/>
      <c r="HCH586" s="1"/>
      <c r="HCI586" s="1"/>
      <c r="HCJ586" s="1"/>
      <c r="HCK586" s="1"/>
      <c r="HCL586" s="1"/>
      <c r="HCM586" s="1"/>
      <c r="HCN586" s="1"/>
      <c r="HCO586" s="1"/>
      <c r="HCP586" s="1"/>
      <c r="HCQ586" s="1"/>
      <c r="HCR586" s="1"/>
      <c r="HCS586" s="1"/>
      <c r="HCT586" s="1"/>
      <c r="HCU586" s="1"/>
      <c r="HCV586" s="1"/>
      <c r="HCW586" s="1"/>
      <c r="HCX586" s="1"/>
      <c r="HCY586" s="1"/>
      <c r="HCZ586" s="1"/>
      <c r="HDA586" s="1"/>
      <c r="HDB586" s="1"/>
      <c r="HDC586" s="1"/>
      <c r="HDD586" s="1"/>
      <c r="HDE586" s="1"/>
      <c r="HDF586" s="1"/>
      <c r="HDG586" s="1"/>
      <c r="HDH586" s="1"/>
      <c r="HDI586" s="1"/>
      <c r="HDJ586" s="1"/>
      <c r="HDK586" s="1"/>
      <c r="HDL586" s="1"/>
      <c r="HDM586" s="1"/>
      <c r="HDN586" s="1"/>
      <c r="HDO586" s="1"/>
      <c r="HDP586" s="1"/>
      <c r="HDQ586" s="1"/>
      <c r="HDR586" s="1"/>
      <c r="HDS586" s="1"/>
      <c r="HDT586" s="1"/>
      <c r="HDU586" s="1"/>
      <c r="HDV586" s="1"/>
      <c r="HDW586" s="1"/>
      <c r="HDX586" s="1"/>
      <c r="HDY586" s="1"/>
      <c r="HDZ586" s="1"/>
      <c r="HEA586" s="1"/>
      <c r="HEB586" s="1"/>
      <c r="HEC586" s="1"/>
      <c r="HED586" s="1"/>
      <c r="HEE586" s="1"/>
      <c r="HEF586" s="1"/>
      <c r="HEG586" s="1"/>
      <c r="HEH586" s="1"/>
      <c r="HEI586" s="1"/>
      <c r="HEJ586" s="1"/>
      <c r="HEK586" s="1"/>
      <c r="HEL586" s="1"/>
      <c r="HEM586" s="1"/>
      <c r="HEN586" s="1"/>
      <c r="HEO586" s="1"/>
      <c r="HEP586" s="1"/>
      <c r="HEQ586" s="1"/>
      <c r="HER586" s="1"/>
      <c r="HES586" s="1"/>
      <c r="HET586" s="1"/>
      <c r="HEU586" s="1"/>
      <c r="HEV586" s="1"/>
      <c r="HEW586" s="1"/>
      <c r="HEX586" s="1"/>
      <c r="HEY586" s="1"/>
      <c r="HEZ586" s="1"/>
      <c r="HFA586" s="1"/>
      <c r="HFB586" s="1"/>
      <c r="HFC586" s="1"/>
      <c r="HFD586" s="1"/>
      <c r="HFE586" s="1"/>
      <c r="HFF586" s="1"/>
      <c r="HFG586" s="1"/>
      <c r="HFH586" s="1"/>
      <c r="HFI586" s="1"/>
      <c r="HFJ586" s="1"/>
      <c r="HFK586" s="1"/>
      <c r="HFL586" s="1"/>
      <c r="HFM586" s="1"/>
      <c r="HFN586" s="1"/>
      <c r="HFO586" s="1"/>
      <c r="HFP586" s="1"/>
      <c r="HFQ586" s="1"/>
      <c r="HFR586" s="1"/>
      <c r="HFS586" s="1"/>
      <c r="HFT586" s="1"/>
      <c r="HFU586" s="1"/>
      <c r="HFV586" s="1"/>
      <c r="HFW586" s="1"/>
      <c r="HFX586" s="1"/>
      <c r="HFY586" s="1"/>
      <c r="HFZ586" s="1"/>
      <c r="HGA586" s="1"/>
      <c r="HGB586" s="1"/>
      <c r="HGC586" s="1"/>
      <c r="HGD586" s="1"/>
      <c r="HGE586" s="1"/>
      <c r="HGF586" s="1"/>
      <c r="HGG586" s="1"/>
      <c r="HGH586" s="1"/>
      <c r="HGI586" s="1"/>
      <c r="HGJ586" s="1"/>
      <c r="HGK586" s="1"/>
      <c r="HGL586" s="1"/>
      <c r="HGM586" s="1"/>
      <c r="HGN586" s="1"/>
      <c r="HGO586" s="1"/>
      <c r="HGP586" s="1"/>
      <c r="HGQ586" s="1"/>
      <c r="HGR586" s="1"/>
      <c r="HGS586" s="1"/>
      <c r="HGT586" s="1"/>
      <c r="HGU586" s="1"/>
      <c r="HGV586" s="1"/>
      <c r="HGW586" s="1"/>
      <c r="HGX586" s="1"/>
      <c r="HGY586" s="1"/>
      <c r="HGZ586" s="1"/>
      <c r="HHA586" s="1"/>
      <c r="HHB586" s="1"/>
      <c r="HHC586" s="1"/>
      <c r="HHD586" s="1"/>
      <c r="HHE586" s="1"/>
      <c r="HHF586" s="1"/>
      <c r="HHG586" s="1"/>
      <c r="HHH586" s="1"/>
      <c r="HHI586" s="1"/>
      <c r="HHJ586" s="1"/>
      <c r="HHK586" s="1"/>
      <c r="HHL586" s="1"/>
      <c r="HHM586" s="1"/>
      <c r="HHN586" s="1"/>
      <c r="HHO586" s="1"/>
      <c r="HHP586" s="1"/>
      <c r="HHQ586" s="1"/>
      <c r="HHR586" s="1"/>
      <c r="HHS586" s="1"/>
      <c r="HHT586" s="1"/>
      <c r="HHU586" s="1"/>
      <c r="HHV586" s="1"/>
      <c r="HHW586" s="1"/>
      <c r="HHX586" s="1"/>
      <c r="HHY586" s="1"/>
      <c r="HHZ586" s="1"/>
      <c r="HIA586" s="1"/>
      <c r="HIB586" s="1"/>
      <c r="HIC586" s="1"/>
      <c r="HID586" s="1"/>
      <c r="HIE586" s="1"/>
      <c r="HIF586" s="1"/>
      <c r="HIG586" s="1"/>
      <c r="HIH586" s="1"/>
      <c r="HII586" s="1"/>
      <c r="HIJ586" s="1"/>
      <c r="HIK586" s="1"/>
      <c r="HIL586" s="1"/>
      <c r="HIM586" s="1"/>
      <c r="HIN586" s="1"/>
      <c r="HIO586" s="1"/>
      <c r="HIP586" s="1"/>
      <c r="HIQ586" s="1"/>
      <c r="HIR586" s="1"/>
      <c r="HIS586" s="1"/>
      <c r="HIT586" s="1"/>
      <c r="HIU586" s="1"/>
      <c r="HIV586" s="1"/>
      <c r="HIW586" s="1"/>
      <c r="HIX586" s="1"/>
      <c r="HIY586" s="1"/>
      <c r="HIZ586" s="1"/>
      <c r="HJA586" s="1"/>
      <c r="HJB586" s="1"/>
      <c r="HJC586" s="1"/>
      <c r="HJD586" s="1"/>
      <c r="HJE586" s="1"/>
      <c r="HJF586" s="1"/>
      <c r="HJG586" s="1"/>
      <c r="HJH586" s="1"/>
      <c r="HJI586" s="1"/>
      <c r="HJJ586" s="1"/>
      <c r="HJK586" s="1"/>
      <c r="HJL586" s="1"/>
      <c r="HJM586" s="1"/>
      <c r="HJN586" s="1"/>
      <c r="HJO586" s="1"/>
      <c r="HJP586" s="1"/>
      <c r="HJQ586" s="1"/>
      <c r="HJR586" s="1"/>
      <c r="HJS586" s="1"/>
      <c r="HJT586" s="1"/>
      <c r="HJU586" s="1"/>
      <c r="HJV586" s="1"/>
      <c r="HJW586" s="1"/>
      <c r="HJX586" s="1"/>
      <c r="HJY586" s="1"/>
      <c r="HJZ586" s="1"/>
      <c r="HKA586" s="1"/>
      <c r="HKB586" s="1"/>
      <c r="HKC586" s="1"/>
      <c r="HKD586" s="1"/>
      <c r="HKE586" s="1"/>
      <c r="HKF586" s="1"/>
      <c r="HKG586" s="1"/>
      <c r="HKH586" s="1"/>
      <c r="HKI586" s="1"/>
      <c r="HKJ586" s="1"/>
      <c r="HKK586" s="1"/>
      <c r="HKL586" s="1"/>
      <c r="HKM586" s="1"/>
      <c r="HKN586" s="1"/>
      <c r="HKO586" s="1"/>
      <c r="HKP586" s="1"/>
      <c r="HKQ586" s="1"/>
      <c r="HKR586" s="1"/>
      <c r="HKS586" s="1"/>
      <c r="HKT586" s="1"/>
      <c r="HKU586" s="1"/>
      <c r="HKV586" s="1"/>
      <c r="HKW586" s="1"/>
      <c r="HKX586" s="1"/>
      <c r="HKY586" s="1"/>
      <c r="HKZ586" s="1"/>
      <c r="HLA586" s="1"/>
      <c r="HLB586" s="1"/>
      <c r="HLC586" s="1"/>
      <c r="HLD586" s="1"/>
      <c r="HLE586" s="1"/>
      <c r="HLF586" s="1"/>
      <c r="HLG586" s="1"/>
      <c r="HLH586" s="1"/>
      <c r="HLI586" s="1"/>
      <c r="HLJ586" s="1"/>
      <c r="HLK586" s="1"/>
      <c r="HLL586" s="1"/>
      <c r="HLM586" s="1"/>
      <c r="HLN586" s="1"/>
      <c r="HLO586" s="1"/>
      <c r="HLP586" s="1"/>
      <c r="HLQ586" s="1"/>
      <c r="HLR586" s="1"/>
      <c r="HLS586" s="1"/>
      <c r="HLT586" s="1"/>
      <c r="HLU586" s="1"/>
      <c r="HLV586" s="1"/>
      <c r="HLW586" s="1"/>
      <c r="HLX586" s="1"/>
      <c r="HLY586" s="1"/>
      <c r="HLZ586" s="1"/>
      <c r="HMA586" s="1"/>
      <c r="HMB586" s="1"/>
      <c r="HMC586" s="1"/>
      <c r="HMD586" s="1"/>
      <c r="HME586" s="1"/>
      <c r="HMF586" s="1"/>
      <c r="HMG586" s="1"/>
      <c r="HMH586" s="1"/>
      <c r="HMI586" s="1"/>
      <c r="HMJ586" s="1"/>
      <c r="HMK586" s="1"/>
      <c r="HML586" s="1"/>
      <c r="HMM586" s="1"/>
      <c r="HMN586" s="1"/>
      <c r="HMO586" s="1"/>
      <c r="HMP586" s="1"/>
      <c r="HMQ586" s="1"/>
      <c r="HMR586" s="1"/>
      <c r="HMS586" s="1"/>
      <c r="HMT586" s="1"/>
      <c r="HMU586" s="1"/>
      <c r="HMV586" s="1"/>
      <c r="HMW586" s="1"/>
      <c r="HMX586" s="1"/>
      <c r="HMY586" s="1"/>
      <c r="HMZ586" s="1"/>
      <c r="HNA586" s="1"/>
      <c r="HNB586" s="1"/>
      <c r="HNC586" s="1"/>
      <c r="HND586" s="1"/>
      <c r="HNE586" s="1"/>
      <c r="HNF586" s="1"/>
      <c r="HNG586" s="1"/>
      <c r="HNH586" s="1"/>
      <c r="HNI586" s="1"/>
      <c r="HNJ586" s="1"/>
      <c r="HNK586" s="1"/>
      <c r="HNL586" s="1"/>
      <c r="HNM586" s="1"/>
      <c r="HNN586" s="1"/>
      <c r="HNO586" s="1"/>
      <c r="HNP586" s="1"/>
      <c r="HNQ586" s="1"/>
      <c r="HNR586" s="1"/>
      <c r="HNS586" s="1"/>
      <c r="HNT586" s="1"/>
      <c r="HNU586" s="1"/>
      <c r="HNV586" s="1"/>
      <c r="HNW586" s="1"/>
      <c r="HNX586" s="1"/>
      <c r="HNY586" s="1"/>
      <c r="HNZ586" s="1"/>
      <c r="HOA586" s="1"/>
      <c r="HOB586" s="1"/>
      <c r="HOC586" s="1"/>
      <c r="HOD586" s="1"/>
      <c r="HOE586" s="1"/>
      <c r="HOF586" s="1"/>
      <c r="HOG586" s="1"/>
      <c r="HOH586" s="1"/>
      <c r="HOI586" s="1"/>
      <c r="HOJ586" s="1"/>
      <c r="HOK586" s="1"/>
      <c r="HOL586" s="1"/>
      <c r="HOM586" s="1"/>
      <c r="HON586" s="1"/>
      <c r="HOO586" s="1"/>
      <c r="HOP586" s="1"/>
      <c r="HOQ586" s="1"/>
      <c r="HOR586" s="1"/>
      <c r="HOS586" s="1"/>
      <c r="HOT586" s="1"/>
      <c r="HOU586" s="1"/>
      <c r="HOV586" s="1"/>
      <c r="HOW586" s="1"/>
      <c r="HOX586" s="1"/>
      <c r="HOY586" s="1"/>
      <c r="HOZ586" s="1"/>
      <c r="HPA586" s="1"/>
      <c r="HPB586" s="1"/>
      <c r="HPC586" s="1"/>
      <c r="HPD586" s="1"/>
      <c r="HPE586" s="1"/>
      <c r="HPF586" s="1"/>
      <c r="HPG586" s="1"/>
      <c r="HPH586" s="1"/>
      <c r="HPI586" s="1"/>
      <c r="HPJ586" s="1"/>
      <c r="HPK586" s="1"/>
      <c r="HPL586" s="1"/>
      <c r="HPM586" s="1"/>
      <c r="HPN586" s="1"/>
      <c r="HPO586" s="1"/>
      <c r="HPP586" s="1"/>
      <c r="HPQ586" s="1"/>
      <c r="HPR586" s="1"/>
      <c r="HPS586" s="1"/>
      <c r="HPT586" s="1"/>
      <c r="HPU586" s="1"/>
      <c r="HPV586" s="1"/>
      <c r="HPW586" s="1"/>
      <c r="HPX586" s="1"/>
      <c r="HPY586" s="1"/>
      <c r="HPZ586" s="1"/>
      <c r="HQA586" s="1"/>
      <c r="HQB586" s="1"/>
      <c r="HQC586" s="1"/>
      <c r="HQD586" s="1"/>
      <c r="HQE586" s="1"/>
      <c r="HQF586" s="1"/>
      <c r="HQG586" s="1"/>
      <c r="HQH586" s="1"/>
      <c r="HQI586" s="1"/>
      <c r="HQJ586" s="1"/>
      <c r="HQK586" s="1"/>
      <c r="HQL586" s="1"/>
      <c r="HQM586" s="1"/>
      <c r="HQN586" s="1"/>
      <c r="HQO586" s="1"/>
      <c r="HQP586" s="1"/>
      <c r="HQQ586" s="1"/>
      <c r="HQR586" s="1"/>
      <c r="HQS586" s="1"/>
      <c r="HQT586" s="1"/>
      <c r="HQU586" s="1"/>
      <c r="HQV586" s="1"/>
      <c r="HQW586" s="1"/>
      <c r="HQX586" s="1"/>
      <c r="HQY586" s="1"/>
      <c r="HQZ586" s="1"/>
      <c r="HRA586" s="1"/>
      <c r="HRB586" s="1"/>
      <c r="HRC586" s="1"/>
      <c r="HRD586" s="1"/>
      <c r="HRE586" s="1"/>
      <c r="HRF586" s="1"/>
      <c r="HRG586" s="1"/>
      <c r="HRH586" s="1"/>
      <c r="HRI586" s="1"/>
      <c r="HRJ586" s="1"/>
      <c r="HRK586" s="1"/>
      <c r="HRL586" s="1"/>
      <c r="HRM586" s="1"/>
      <c r="HRN586" s="1"/>
      <c r="HRO586" s="1"/>
      <c r="HRP586" s="1"/>
      <c r="HRQ586" s="1"/>
      <c r="HRR586" s="1"/>
      <c r="HRS586" s="1"/>
      <c r="HRT586" s="1"/>
      <c r="HRU586" s="1"/>
      <c r="HRV586" s="1"/>
      <c r="HRW586" s="1"/>
      <c r="HRX586" s="1"/>
      <c r="HRY586" s="1"/>
      <c r="HRZ586" s="1"/>
      <c r="HSA586" s="1"/>
      <c r="HSB586" s="1"/>
      <c r="HSC586" s="1"/>
      <c r="HSD586" s="1"/>
      <c r="HSE586" s="1"/>
      <c r="HSF586" s="1"/>
      <c r="HSG586" s="1"/>
      <c r="HSH586" s="1"/>
      <c r="HSI586" s="1"/>
      <c r="HSJ586" s="1"/>
      <c r="HSK586" s="1"/>
      <c r="HSL586" s="1"/>
      <c r="HSM586" s="1"/>
      <c r="HSN586" s="1"/>
      <c r="HSO586" s="1"/>
      <c r="HSP586" s="1"/>
      <c r="HSQ586" s="1"/>
      <c r="HSR586" s="1"/>
      <c r="HSS586" s="1"/>
      <c r="HST586" s="1"/>
      <c r="HSU586" s="1"/>
      <c r="HSV586" s="1"/>
      <c r="HSW586" s="1"/>
      <c r="HSX586" s="1"/>
      <c r="HSY586" s="1"/>
      <c r="HSZ586" s="1"/>
      <c r="HTA586" s="1"/>
      <c r="HTB586" s="1"/>
      <c r="HTC586" s="1"/>
      <c r="HTD586" s="1"/>
      <c r="HTE586" s="1"/>
      <c r="HTF586" s="1"/>
      <c r="HTG586" s="1"/>
      <c r="HTH586" s="1"/>
      <c r="HTI586" s="1"/>
      <c r="HTJ586" s="1"/>
      <c r="HTK586" s="1"/>
      <c r="HTL586" s="1"/>
      <c r="HTM586" s="1"/>
      <c r="HTN586" s="1"/>
      <c r="HTO586" s="1"/>
      <c r="HTP586" s="1"/>
      <c r="HTQ586" s="1"/>
      <c r="HTR586" s="1"/>
      <c r="HTS586" s="1"/>
      <c r="HTT586" s="1"/>
      <c r="HTU586" s="1"/>
      <c r="HTV586" s="1"/>
      <c r="HTW586" s="1"/>
      <c r="HTX586" s="1"/>
      <c r="HTY586" s="1"/>
      <c r="HTZ586" s="1"/>
      <c r="HUA586" s="1"/>
      <c r="HUB586" s="1"/>
      <c r="HUC586" s="1"/>
      <c r="HUD586" s="1"/>
      <c r="HUE586" s="1"/>
      <c r="HUF586" s="1"/>
      <c r="HUG586" s="1"/>
      <c r="HUH586" s="1"/>
      <c r="HUI586" s="1"/>
      <c r="HUJ586" s="1"/>
      <c r="HUK586" s="1"/>
      <c r="HUL586" s="1"/>
      <c r="HUM586" s="1"/>
      <c r="HUN586" s="1"/>
      <c r="HUO586" s="1"/>
      <c r="HUP586" s="1"/>
      <c r="HUQ586" s="1"/>
      <c r="HUR586" s="1"/>
      <c r="HUS586" s="1"/>
      <c r="HUT586" s="1"/>
      <c r="HUU586" s="1"/>
      <c r="HUV586" s="1"/>
      <c r="HUW586" s="1"/>
      <c r="HUX586" s="1"/>
      <c r="HUY586" s="1"/>
      <c r="HUZ586" s="1"/>
      <c r="HVA586" s="1"/>
      <c r="HVB586" s="1"/>
      <c r="HVC586" s="1"/>
      <c r="HVD586" s="1"/>
      <c r="HVE586" s="1"/>
      <c r="HVF586" s="1"/>
      <c r="HVG586" s="1"/>
      <c r="HVH586" s="1"/>
      <c r="HVI586" s="1"/>
      <c r="HVJ586" s="1"/>
      <c r="HVK586" s="1"/>
      <c r="HVL586" s="1"/>
      <c r="HVM586" s="1"/>
      <c r="HVN586" s="1"/>
      <c r="HVO586" s="1"/>
      <c r="HVP586" s="1"/>
      <c r="HVQ586" s="1"/>
      <c r="HVR586" s="1"/>
      <c r="HVS586" s="1"/>
      <c r="HVT586" s="1"/>
      <c r="HVU586" s="1"/>
      <c r="HVV586" s="1"/>
      <c r="HVW586" s="1"/>
      <c r="HVX586" s="1"/>
      <c r="HVY586" s="1"/>
      <c r="HVZ586" s="1"/>
      <c r="HWA586" s="1"/>
      <c r="HWB586" s="1"/>
      <c r="HWC586" s="1"/>
      <c r="HWD586" s="1"/>
      <c r="HWE586" s="1"/>
      <c r="HWF586" s="1"/>
      <c r="HWG586" s="1"/>
      <c r="HWH586" s="1"/>
      <c r="HWI586" s="1"/>
      <c r="HWJ586" s="1"/>
      <c r="HWK586" s="1"/>
      <c r="HWL586" s="1"/>
      <c r="HWM586" s="1"/>
      <c r="HWN586" s="1"/>
      <c r="HWO586" s="1"/>
      <c r="HWP586" s="1"/>
      <c r="HWQ586" s="1"/>
      <c r="HWR586" s="1"/>
      <c r="HWS586" s="1"/>
      <c r="HWT586" s="1"/>
      <c r="HWU586" s="1"/>
      <c r="HWV586" s="1"/>
      <c r="HWW586" s="1"/>
      <c r="HWX586" s="1"/>
      <c r="HWY586" s="1"/>
      <c r="HWZ586" s="1"/>
      <c r="HXA586" s="1"/>
      <c r="HXB586" s="1"/>
      <c r="HXC586" s="1"/>
      <c r="HXD586" s="1"/>
      <c r="HXE586" s="1"/>
      <c r="HXF586" s="1"/>
      <c r="HXG586" s="1"/>
      <c r="HXH586" s="1"/>
      <c r="HXI586" s="1"/>
      <c r="HXJ586" s="1"/>
      <c r="HXK586" s="1"/>
      <c r="HXL586" s="1"/>
      <c r="HXM586" s="1"/>
      <c r="HXN586" s="1"/>
      <c r="HXO586" s="1"/>
      <c r="HXP586" s="1"/>
      <c r="HXQ586" s="1"/>
      <c r="HXR586" s="1"/>
      <c r="HXS586" s="1"/>
      <c r="HXT586" s="1"/>
      <c r="HXU586" s="1"/>
      <c r="HXV586" s="1"/>
      <c r="HXW586" s="1"/>
      <c r="HXX586" s="1"/>
      <c r="HXY586" s="1"/>
      <c r="HXZ586" s="1"/>
      <c r="HYA586" s="1"/>
      <c r="HYB586" s="1"/>
      <c r="HYC586" s="1"/>
      <c r="HYD586" s="1"/>
      <c r="HYE586" s="1"/>
      <c r="HYF586" s="1"/>
      <c r="HYG586" s="1"/>
      <c r="HYH586" s="1"/>
      <c r="HYI586" s="1"/>
      <c r="HYJ586" s="1"/>
      <c r="HYK586" s="1"/>
      <c r="HYL586" s="1"/>
      <c r="HYM586" s="1"/>
      <c r="HYN586" s="1"/>
      <c r="HYO586" s="1"/>
      <c r="HYP586" s="1"/>
      <c r="HYQ586" s="1"/>
      <c r="HYR586" s="1"/>
      <c r="HYS586" s="1"/>
      <c r="HYT586" s="1"/>
      <c r="HYU586" s="1"/>
      <c r="HYV586" s="1"/>
      <c r="HYW586" s="1"/>
      <c r="HYX586" s="1"/>
      <c r="HYY586" s="1"/>
      <c r="HYZ586" s="1"/>
      <c r="HZA586" s="1"/>
      <c r="HZB586" s="1"/>
      <c r="HZC586" s="1"/>
      <c r="HZD586" s="1"/>
      <c r="HZE586" s="1"/>
      <c r="HZF586" s="1"/>
      <c r="HZG586" s="1"/>
      <c r="HZH586" s="1"/>
      <c r="HZI586" s="1"/>
      <c r="HZJ586" s="1"/>
      <c r="HZK586" s="1"/>
      <c r="HZL586" s="1"/>
      <c r="HZM586" s="1"/>
      <c r="HZN586" s="1"/>
      <c r="HZO586" s="1"/>
      <c r="HZP586" s="1"/>
      <c r="HZQ586" s="1"/>
      <c r="HZR586" s="1"/>
      <c r="HZS586" s="1"/>
      <c r="HZT586" s="1"/>
      <c r="HZU586" s="1"/>
      <c r="HZV586" s="1"/>
      <c r="HZW586" s="1"/>
      <c r="HZX586" s="1"/>
      <c r="HZY586" s="1"/>
      <c r="HZZ586" s="1"/>
      <c r="IAA586" s="1"/>
      <c r="IAB586" s="1"/>
      <c r="IAC586" s="1"/>
      <c r="IAD586" s="1"/>
      <c r="IAE586" s="1"/>
      <c r="IAF586" s="1"/>
      <c r="IAG586" s="1"/>
      <c r="IAH586" s="1"/>
      <c r="IAI586" s="1"/>
      <c r="IAJ586" s="1"/>
      <c r="IAK586" s="1"/>
      <c r="IAL586" s="1"/>
      <c r="IAM586" s="1"/>
      <c r="IAN586" s="1"/>
      <c r="IAO586" s="1"/>
      <c r="IAP586" s="1"/>
      <c r="IAQ586" s="1"/>
      <c r="IAR586" s="1"/>
      <c r="IAS586" s="1"/>
      <c r="IAT586" s="1"/>
      <c r="IAU586" s="1"/>
      <c r="IAV586" s="1"/>
      <c r="IAW586" s="1"/>
      <c r="IAX586" s="1"/>
      <c r="IAY586" s="1"/>
      <c r="IAZ586" s="1"/>
      <c r="IBA586" s="1"/>
      <c r="IBB586" s="1"/>
      <c r="IBC586" s="1"/>
      <c r="IBD586" s="1"/>
      <c r="IBE586" s="1"/>
      <c r="IBF586" s="1"/>
      <c r="IBG586" s="1"/>
      <c r="IBH586" s="1"/>
      <c r="IBI586" s="1"/>
      <c r="IBJ586" s="1"/>
      <c r="IBK586" s="1"/>
      <c r="IBL586" s="1"/>
      <c r="IBM586" s="1"/>
      <c r="IBN586" s="1"/>
      <c r="IBO586" s="1"/>
      <c r="IBP586" s="1"/>
      <c r="IBQ586" s="1"/>
      <c r="IBR586" s="1"/>
      <c r="IBS586" s="1"/>
      <c r="IBT586" s="1"/>
      <c r="IBU586" s="1"/>
      <c r="IBV586" s="1"/>
      <c r="IBW586" s="1"/>
      <c r="IBX586" s="1"/>
      <c r="IBY586" s="1"/>
      <c r="IBZ586" s="1"/>
      <c r="ICA586" s="1"/>
      <c r="ICB586" s="1"/>
      <c r="ICC586" s="1"/>
      <c r="ICD586" s="1"/>
      <c r="ICE586" s="1"/>
      <c r="ICF586" s="1"/>
      <c r="ICG586" s="1"/>
      <c r="ICH586" s="1"/>
      <c r="ICI586" s="1"/>
      <c r="ICJ586" s="1"/>
      <c r="ICK586" s="1"/>
      <c r="ICL586" s="1"/>
      <c r="ICM586" s="1"/>
      <c r="ICN586" s="1"/>
      <c r="ICO586" s="1"/>
      <c r="ICP586" s="1"/>
      <c r="ICQ586" s="1"/>
      <c r="ICR586" s="1"/>
      <c r="ICS586" s="1"/>
      <c r="ICT586" s="1"/>
      <c r="ICU586" s="1"/>
      <c r="ICV586" s="1"/>
      <c r="ICW586" s="1"/>
      <c r="ICX586" s="1"/>
      <c r="ICY586" s="1"/>
      <c r="ICZ586" s="1"/>
      <c r="IDA586" s="1"/>
      <c r="IDB586" s="1"/>
      <c r="IDC586" s="1"/>
      <c r="IDD586" s="1"/>
      <c r="IDE586" s="1"/>
      <c r="IDF586" s="1"/>
      <c r="IDG586" s="1"/>
      <c r="IDH586" s="1"/>
      <c r="IDI586" s="1"/>
      <c r="IDJ586" s="1"/>
      <c r="IDK586" s="1"/>
      <c r="IDL586" s="1"/>
      <c r="IDM586" s="1"/>
      <c r="IDN586" s="1"/>
      <c r="IDO586" s="1"/>
      <c r="IDP586" s="1"/>
      <c r="IDQ586" s="1"/>
      <c r="IDR586" s="1"/>
      <c r="IDS586" s="1"/>
      <c r="IDT586" s="1"/>
      <c r="IDU586" s="1"/>
      <c r="IDV586" s="1"/>
      <c r="IDW586" s="1"/>
      <c r="IDX586" s="1"/>
      <c r="IDY586" s="1"/>
      <c r="IDZ586" s="1"/>
      <c r="IEA586" s="1"/>
      <c r="IEB586" s="1"/>
      <c r="IEC586" s="1"/>
      <c r="IED586" s="1"/>
      <c r="IEE586" s="1"/>
      <c r="IEF586" s="1"/>
      <c r="IEG586" s="1"/>
      <c r="IEH586" s="1"/>
      <c r="IEI586" s="1"/>
      <c r="IEJ586" s="1"/>
      <c r="IEK586" s="1"/>
      <c r="IEL586" s="1"/>
      <c r="IEM586" s="1"/>
      <c r="IEN586" s="1"/>
      <c r="IEO586" s="1"/>
      <c r="IEP586" s="1"/>
      <c r="IEQ586" s="1"/>
      <c r="IER586" s="1"/>
      <c r="IES586" s="1"/>
      <c r="IET586" s="1"/>
      <c r="IEU586" s="1"/>
      <c r="IEV586" s="1"/>
      <c r="IEW586" s="1"/>
      <c r="IEX586" s="1"/>
      <c r="IEY586" s="1"/>
      <c r="IEZ586" s="1"/>
      <c r="IFA586" s="1"/>
      <c r="IFB586" s="1"/>
      <c r="IFC586" s="1"/>
      <c r="IFD586" s="1"/>
      <c r="IFE586" s="1"/>
      <c r="IFF586" s="1"/>
      <c r="IFG586" s="1"/>
      <c r="IFH586" s="1"/>
      <c r="IFI586" s="1"/>
      <c r="IFJ586" s="1"/>
      <c r="IFK586" s="1"/>
      <c r="IFL586" s="1"/>
      <c r="IFM586" s="1"/>
      <c r="IFN586" s="1"/>
      <c r="IFO586" s="1"/>
      <c r="IFP586" s="1"/>
      <c r="IFQ586" s="1"/>
      <c r="IFR586" s="1"/>
      <c r="IFS586" s="1"/>
      <c r="IFT586" s="1"/>
      <c r="IFU586" s="1"/>
      <c r="IFV586" s="1"/>
      <c r="IFW586" s="1"/>
      <c r="IFX586" s="1"/>
      <c r="IFY586" s="1"/>
      <c r="IFZ586" s="1"/>
      <c r="IGA586" s="1"/>
      <c r="IGB586" s="1"/>
      <c r="IGC586" s="1"/>
      <c r="IGD586" s="1"/>
      <c r="IGE586" s="1"/>
      <c r="IGF586" s="1"/>
      <c r="IGG586" s="1"/>
      <c r="IGH586" s="1"/>
      <c r="IGI586" s="1"/>
      <c r="IGJ586" s="1"/>
      <c r="IGK586" s="1"/>
      <c r="IGL586" s="1"/>
      <c r="IGM586" s="1"/>
      <c r="IGN586" s="1"/>
      <c r="IGO586" s="1"/>
      <c r="IGP586" s="1"/>
      <c r="IGQ586" s="1"/>
      <c r="IGR586" s="1"/>
      <c r="IGS586" s="1"/>
      <c r="IGT586" s="1"/>
      <c r="IGU586" s="1"/>
      <c r="IGV586" s="1"/>
      <c r="IGW586" s="1"/>
      <c r="IGX586" s="1"/>
      <c r="IGY586" s="1"/>
      <c r="IGZ586" s="1"/>
      <c r="IHA586" s="1"/>
      <c r="IHB586" s="1"/>
      <c r="IHC586" s="1"/>
      <c r="IHD586" s="1"/>
      <c r="IHE586" s="1"/>
      <c r="IHF586" s="1"/>
      <c r="IHG586" s="1"/>
      <c r="IHH586" s="1"/>
      <c r="IHI586" s="1"/>
      <c r="IHJ586" s="1"/>
      <c r="IHK586" s="1"/>
      <c r="IHL586" s="1"/>
      <c r="IHM586" s="1"/>
      <c r="IHN586" s="1"/>
      <c r="IHO586" s="1"/>
      <c r="IHP586" s="1"/>
      <c r="IHQ586" s="1"/>
      <c r="IHR586" s="1"/>
      <c r="IHS586" s="1"/>
      <c r="IHT586" s="1"/>
      <c r="IHU586" s="1"/>
      <c r="IHV586" s="1"/>
      <c r="IHW586" s="1"/>
      <c r="IHX586" s="1"/>
      <c r="IHY586" s="1"/>
      <c r="IHZ586" s="1"/>
      <c r="IIA586" s="1"/>
      <c r="IIB586" s="1"/>
      <c r="IIC586" s="1"/>
      <c r="IID586" s="1"/>
      <c r="IIE586" s="1"/>
      <c r="IIF586" s="1"/>
      <c r="IIG586" s="1"/>
      <c r="IIH586" s="1"/>
      <c r="III586" s="1"/>
      <c r="IIJ586" s="1"/>
      <c r="IIK586" s="1"/>
      <c r="IIL586" s="1"/>
      <c r="IIM586" s="1"/>
      <c r="IIN586" s="1"/>
      <c r="IIO586" s="1"/>
      <c r="IIP586" s="1"/>
      <c r="IIQ586" s="1"/>
      <c r="IIR586" s="1"/>
      <c r="IIS586" s="1"/>
      <c r="IIT586" s="1"/>
      <c r="IIU586" s="1"/>
      <c r="IIV586" s="1"/>
      <c r="IIW586" s="1"/>
      <c r="IIX586" s="1"/>
      <c r="IIY586" s="1"/>
      <c r="IIZ586" s="1"/>
      <c r="IJA586" s="1"/>
      <c r="IJB586" s="1"/>
      <c r="IJC586" s="1"/>
      <c r="IJD586" s="1"/>
      <c r="IJE586" s="1"/>
      <c r="IJF586" s="1"/>
      <c r="IJG586" s="1"/>
      <c r="IJH586" s="1"/>
      <c r="IJI586" s="1"/>
      <c r="IJJ586" s="1"/>
      <c r="IJK586" s="1"/>
      <c r="IJL586" s="1"/>
      <c r="IJM586" s="1"/>
      <c r="IJN586" s="1"/>
      <c r="IJO586" s="1"/>
      <c r="IJP586" s="1"/>
      <c r="IJQ586" s="1"/>
      <c r="IJR586" s="1"/>
      <c r="IJS586" s="1"/>
      <c r="IJT586" s="1"/>
      <c r="IJU586" s="1"/>
      <c r="IJV586" s="1"/>
      <c r="IJW586" s="1"/>
      <c r="IJX586" s="1"/>
      <c r="IJY586" s="1"/>
      <c r="IJZ586" s="1"/>
      <c r="IKA586" s="1"/>
      <c r="IKB586" s="1"/>
      <c r="IKC586" s="1"/>
      <c r="IKD586" s="1"/>
      <c r="IKE586" s="1"/>
      <c r="IKF586" s="1"/>
      <c r="IKG586" s="1"/>
      <c r="IKH586" s="1"/>
      <c r="IKI586" s="1"/>
      <c r="IKJ586" s="1"/>
      <c r="IKK586" s="1"/>
      <c r="IKL586" s="1"/>
      <c r="IKM586" s="1"/>
      <c r="IKN586" s="1"/>
      <c r="IKO586" s="1"/>
      <c r="IKP586" s="1"/>
      <c r="IKQ586" s="1"/>
      <c r="IKR586" s="1"/>
      <c r="IKS586" s="1"/>
      <c r="IKT586" s="1"/>
      <c r="IKU586" s="1"/>
      <c r="IKV586" s="1"/>
      <c r="IKW586" s="1"/>
      <c r="IKX586" s="1"/>
      <c r="IKY586" s="1"/>
      <c r="IKZ586" s="1"/>
      <c r="ILA586" s="1"/>
      <c r="ILB586" s="1"/>
      <c r="ILC586" s="1"/>
      <c r="ILD586" s="1"/>
      <c r="ILE586" s="1"/>
      <c r="ILF586" s="1"/>
      <c r="ILG586" s="1"/>
      <c r="ILH586" s="1"/>
      <c r="ILI586" s="1"/>
      <c r="ILJ586" s="1"/>
      <c r="ILK586" s="1"/>
      <c r="ILL586" s="1"/>
      <c r="ILM586" s="1"/>
      <c r="ILN586" s="1"/>
      <c r="ILO586" s="1"/>
      <c r="ILP586" s="1"/>
      <c r="ILQ586" s="1"/>
      <c r="ILR586" s="1"/>
      <c r="ILS586" s="1"/>
      <c r="ILT586" s="1"/>
      <c r="ILU586" s="1"/>
      <c r="ILV586" s="1"/>
      <c r="ILW586" s="1"/>
      <c r="ILX586" s="1"/>
      <c r="ILY586" s="1"/>
      <c r="ILZ586" s="1"/>
      <c r="IMA586" s="1"/>
      <c r="IMB586" s="1"/>
      <c r="IMC586" s="1"/>
      <c r="IMD586" s="1"/>
      <c r="IME586" s="1"/>
      <c r="IMF586" s="1"/>
      <c r="IMG586" s="1"/>
      <c r="IMH586" s="1"/>
      <c r="IMI586" s="1"/>
      <c r="IMJ586" s="1"/>
      <c r="IMK586" s="1"/>
      <c r="IML586" s="1"/>
      <c r="IMM586" s="1"/>
      <c r="IMN586" s="1"/>
      <c r="IMO586" s="1"/>
      <c r="IMP586" s="1"/>
      <c r="IMQ586" s="1"/>
      <c r="IMR586" s="1"/>
      <c r="IMS586" s="1"/>
      <c r="IMT586" s="1"/>
      <c r="IMU586" s="1"/>
      <c r="IMV586" s="1"/>
      <c r="IMW586" s="1"/>
      <c r="IMX586" s="1"/>
      <c r="IMY586" s="1"/>
      <c r="IMZ586" s="1"/>
      <c r="INA586" s="1"/>
      <c r="INB586" s="1"/>
      <c r="INC586" s="1"/>
      <c r="IND586" s="1"/>
      <c r="INE586" s="1"/>
      <c r="INF586" s="1"/>
      <c r="ING586" s="1"/>
      <c r="INH586" s="1"/>
      <c r="INI586" s="1"/>
      <c r="INJ586" s="1"/>
      <c r="INK586" s="1"/>
      <c r="INL586" s="1"/>
      <c r="INM586" s="1"/>
      <c r="INN586" s="1"/>
      <c r="INO586" s="1"/>
      <c r="INP586" s="1"/>
      <c r="INQ586" s="1"/>
      <c r="INR586" s="1"/>
      <c r="INS586" s="1"/>
      <c r="INT586" s="1"/>
      <c r="INU586" s="1"/>
      <c r="INV586" s="1"/>
      <c r="INW586" s="1"/>
      <c r="INX586" s="1"/>
      <c r="INY586" s="1"/>
      <c r="INZ586" s="1"/>
      <c r="IOA586" s="1"/>
      <c r="IOB586" s="1"/>
      <c r="IOC586" s="1"/>
      <c r="IOD586" s="1"/>
      <c r="IOE586" s="1"/>
      <c r="IOF586" s="1"/>
      <c r="IOG586" s="1"/>
      <c r="IOH586" s="1"/>
      <c r="IOI586" s="1"/>
      <c r="IOJ586" s="1"/>
      <c r="IOK586" s="1"/>
      <c r="IOL586" s="1"/>
      <c r="IOM586" s="1"/>
      <c r="ION586" s="1"/>
      <c r="IOO586" s="1"/>
      <c r="IOP586" s="1"/>
      <c r="IOQ586" s="1"/>
      <c r="IOR586" s="1"/>
      <c r="IOS586" s="1"/>
      <c r="IOT586" s="1"/>
      <c r="IOU586" s="1"/>
      <c r="IOV586" s="1"/>
      <c r="IOW586" s="1"/>
      <c r="IOX586" s="1"/>
      <c r="IOY586" s="1"/>
      <c r="IOZ586" s="1"/>
      <c r="IPA586" s="1"/>
      <c r="IPB586" s="1"/>
      <c r="IPC586" s="1"/>
      <c r="IPD586" s="1"/>
      <c r="IPE586" s="1"/>
      <c r="IPF586" s="1"/>
      <c r="IPG586" s="1"/>
      <c r="IPH586" s="1"/>
      <c r="IPI586" s="1"/>
      <c r="IPJ586" s="1"/>
      <c r="IPK586" s="1"/>
      <c r="IPL586" s="1"/>
      <c r="IPM586" s="1"/>
      <c r="IPN586" s="1"/>
      <c r="IPO586" s="1"/>
      <c r="IPP586" s="1"/>
      <c r="IPQ586" s="1"/>
      <c r="IPR586" s="1"/>
      <c r="IPS586" s="1"/>
      <c r="IPT586" s="1"/>
      <c r="IPU586" s="1"/>
      <c r="IPV586" s="1"/>
      <c r="IPW586" s="1"/>
      <c r="IPX586" s="1"/>
      <c r="IPY586" s="1"/>
      <c r="IPZ586" s="1"/>
      <c r="IQA586" s="1"/>
      <c r="IQB586" s="1"/>
      <c r="IQC586" s="1"/>
      <c r="IQD586" s="1"/>
      <c r="IQE586" s="1"/>
      <c r="IQF586" s="1"/>
      <c r="IQG586" s="1"/>
      <c r="IQH586" s="1"/>
      <c r="IQI586" s="1"/>
      <c r="IQJ586" s="1"/>
      <c r="IQK586" s="1"/>
      <c r="IQL586" s="1"/>
      <c r="IQM586" s="1"/>
      <c r="IQN586" s="1"/>
      <c r="IQO586" s="1"/>
      <c r="IQP586" s="1"/>
      <c r="IQQ586" s="1"/>
      <c r="IQR586" s="1"/>
      <c r="IQS586" s="1"/>
      <c r="IQT586" s="1"/>
      <c r="IQU586" s="1"/>
      <c r="IQV586" s="1"/>
      <c r="IQW586" s="1"/>
      <c r="IQX586" s="1"/>
      <c r="IQY586" s="1"/>
      <c r="IQZ586" s="1"/>
      <c r="IRA586" s="1"/>
      <c r="IRB586" s="1"/>
      <c r="IRC586" s="1"/>
      <c r="IRD586" s="1"/>
      <c r="IRE586" s="1"/>
      <c r="IRF586" s="1"/>
      <c r="IRG586" s="1"/>
      <c r="IRH586" s="1"/>
      <c r="IRI586" s="1"/>
      <c r="IRJ586" s="1"/>
      <c r="IRK586" s="1"/>
      <c r="IRL586" s="1"/>
      <c r="IRM586" s="1"/>
      <c r="IRN586" s="1"/>
      <c r="IRO586" s="1"/>
      <c r="IRP586" s="1"/>
      <c r="IRQ586" s="1"/>
      <c r="IRR586" s="1"/>
      <c r="IRS586" s="1"/>
      <c r="IRT586" s="1"/>
      <c r="IRU586" s="1"/>
      <c r="IRV586" s="1"/>
      <c r="IRW586" s="1"/>
      <c r="IRX586" s="1"/>
      <c r="IRY586" s="1"/>
      <c r="IRZ586" s="1"/>
      <c r="ISA586" s="1"/>
      <c r="ISB586" s="1"/>
      <c r="ISC586" s="1"/>
      <c r="ISD586" s="1"/>
      <c r="ISE586" s="1"/>
      <c r="ISF586" s="1"/>
      <c r="ISG586" s="1"/>
      <c r="ISH586" s="1"/>
      <c r="ISI586" s="1"/>
      <c r="ISJ586" s="1"/>
      <c r="ISK586" s="1"/>
      <c r="ISL586" s="1"/>
      <c r="ISM586" s="1"/>
      <c r="ISN586" s="1"/>
      <c r="ISO586" s="1"/>
      <c r="ISP586" s="1"/>
      <c r="ISQ586" s="1"/>
      <c r="ISR586" s="1"/>
      <c r="ISS586" s="1"/>
      <c r="IST586" s="1"/>
      <c r="ISU586" s="1"/>
      <c r="ISV586" s="1"/>
      <c r="ISW586" s="1"/>
      <c r="ISX586" s="1"/>
      <c r="ISY586" s="1"/>
      <c r="ISZ586" s="1"/>
      <c r="ITA586" s="1"/>
      <c r="ITB586" s="1"/>
      <c r="ITC586" s="1"/>
      <c r="ITD586" s="1"/>
      <c r="ITE586" s="1"/>
      <c r="ITF586" s="1"/>
      <c r="ITG586" s="1"/>
      <c r="ITH586" s="1"/>
      <c r="ITI586" s="1"/>
      <c r="ITJ586" s="1"/>
      <c r="ITK586" s="1"/>
      <c r="ITL586" s="1"/>
      <c r="ITM586" s="1"/>
      <c r="ITN586" s="1"/>
      <c r="ITO586" s="1"/>
      <c r="ITP586" s="1"/>
      <c r="ITQ586" s="1"/>
      <c r="ITR586" s="1"/>
      <c r="ITS586" s="1"/>
      <c r="ITT586" s="1"/>
      <c r="ITU586" s="1"/>
      <c r="ITV586" s="1"/>
      <c r="ITW586" s="1"/>
      <c r="ITX586" s="1"/>
      <c r="ITY586" s="1"/>
      <c r="ITZ586" s="1"/>
      <c r="IUA586" s="1"/>
      <c r="IUB586" s="1"/>
      <c r="IUC586" s="1"/>
      <c r="IUD586" s="1"/>
      <c r="IUE586" s="1"/>
      <c r="IUF586" s="1"/>
      <c r="IUG586" s="1"/>
      <c r="IUH586" s="1"/>
      <c r="IUI586" s="1"/>
      <c r="IUJ586" s="1"/>
      <c r="IUK586" s="1"/>
      <c r="IUL586" s="1"/>
      <c r="IUM586" s="1"/>
      <c r="IUN586" s="1"/>
      <c r="IUO586" s="1"/>
      <c r="IUP586" s="1"/>
      <c r="IUQ586" s="1"/>
      <c r="IUR586" s="1"/>
      <c r="IUS586" s="1"/>
      <c r="IUT586" s="1"/>
      <c r="IUU586" s="1"/>
      <c r="IUV586" s="1"/>
      <c r="IUW586" s="1"/>
      <c r="IUX586" s="1"/>
      <c r="IUY586" s="1"/>
      <c r="IUZ586" s="1"/>
      <c r="IVA586" s="1"/>
      <c r="IVB586" s="1"/>
      <c r="IVC586" s="1"/>
      <c r="IVD586" s="1"/>
      <c r="IVE586" s="1"/>
      <c r="IVF586" s="1"/>
      <c r="IVG586" s="1"/>
      <c r="IVH586" s="1"/>
      <c r="IVI586" s="1"/>
      <c r="IVJ586" s="1"/>
      <c r="IVK586" s="1"/>
      <c r="IVL586" s="1"/>
      <c r="IVM586" s="1"/>
      <c r="IVN586" s="1"/>
      <c r="IVO586" s="1"/>
      <c r="IVP586" s="1"/>
      <c r="IVQ586" s="1"/>
      <c r="IVR586" s="1"/>
      <c r="IVS586" s="1"/>
      <c r="IVT586" s="1"/>
      <c r="IVU586" s="1"/>
      <c r="IVV586" s="1"/>
      <c r="IVW586" s="1"/>
      <c r="IVX586" s="1"/>
      <c r="IVY586" s="1"/>
      <c r="IVZ586" s="1"/>
      <c r="IWA586" s="1"/>
      <c r="IWB586" s="1"/>
      <c r="IWC586" s="1"/>
      <c r="IWD586" s="1"/>
      <c r="IWE586" s="1"/>
      <c r="IWF586" s="1"/>
      <c r="IWG586" s="1"/>
      <c r="IWH586" s="1"/>
      <c r="IWI586" s="1"/>
      <c r="IWJ586" s="1"/>
      <c r="IWK586" s="1"/>
      <c r="IWL586" s="1"/>
      <c r="IWM586" s="1"/>
      <c r="IWN586" s="1"/>
      <c r="IWO586" s="1"/>
      <c r="IWP586" s="1"/>
      <c r="IWQ586" s="1"/>
      <c r="IWR586" s="1"/>
      <c r="IWS586" s="1"/>
      <c r="IWT586" s="1"/>
      <c r="IWU586" s="1"/>
      <c r="IWV586" s="1"/>
      <c r="IWW586" s="1"/>
      <c r="IWX586" s="1"/>
      <c r="IWY586" s="1"/>
      <c r="IWZ586" s="1"/>
      <c r="IXA586" s="1"/>
      <c r="IXB586" s="1"/>
      <c r="IXC586" s="1"/>
      <c r="IXD586" s="1"/>
      <c r="IXE586" s="1"/>
      <c r="IXF586" s="1"/>
      <c r="IXG586" s="1"/>
      <c r="IXH586" s="1"/>
      <c r="IXI586" s="1"/>
      <c r="IXJ586" s="1"/>
      <c r="IXK586" s="1"/>
      <c r="IXL586" s="1"/>
      <c r="IXM586" s="1"/>
      <c r="IXN586" s="1"/>
      <c r="IXO586" s="1"/>
      <c r="IXP586" s="1"/>
      <c r="IXQ586" s="1"/>
      <c r="IXR586" s="1"/>
      <c r="IXS586" s="1"/>
      <c r="IXT586" s="1"/>
      <c r="IXU586" s="1"/>
      <c r="IXV586" s="1"/>
      <c r="IXW586" s="1"/>
      <c r="IXX586" s="1"/>
      <c r="IXY586" s="1"/>
      <c r="IXZ586" s="1"/>
      <c r="IYA586" s="1"/>
      <c r="IYB586" s="1"/>
      <c r="IYC586" s="1"/>
      <c r="IYD586" s="1"/>
      <c r="IYE586" s="1"/>
      <c r="IYF586" s="1"/>
      <c r="IYG586" s="1"/>
      <c r="IYH586" s="1"/>
      <c r="IYI586" s="1"/>
      <c r="IYJ586" s="1"/>
      <c r="IYK586" s="1"/>
      <c r="IYL586" s="1"/>
      <c r="IYM586" s="1"/>
      <c r="IYN586" s="1"/>
      <c r="IYO586" s="1"/>
      <c r="IYP586" s="1"/>
      <c r="IYQ586" s="1"/>
      <c r="IYR586" s="1"/>
      <c r="IYS586" s="1"/>
      <c r="IYT586" s="1"/>
      <c r="IYU586" s="1"/>
      <c r="IYV586" s="1"/>
      <c r="IYW586" s="1"/>
      <c r="IYX586" s="1"/>
      <c r="IYY586" s="1"/>
      <c r="IYZ586" s="1"/>
      <c r="IZA586" s="1"/>
      <c r="IZB586" s="1"/>
      <c r="IZC586" s="1"/>
      <c r="IZD586" s="1"/>
      <c r="IZE586" s="1"/>
      <c r="IZF586" s="1"/>
      <c r="IZG586" s="1"/>
      <c r="IZH586" s="1"/>
      <c r="IZI586" s="1"/>
      <c r="IZJ586" s="1"/>
      <c r="IZK586" s="1"/>
      <c r="IZL586" s="1"/>
      <c r="IZM586" s="1"/>
      <c r="IZN586" s="1"/>
      <c r="IZO586" s="1"/>
      <c r="IZP586" s="1"/>
      <c r="IZQ586" s="1"/>
      <c r="IZR586" s="1"/>
      <c r="IZS586" s="1"/>
      <c r="IZT586" s="1"/>
      <c r="IZU586" s="1"/>
      <c r="IZV586" s="1"/>
      <c r="IZW586" s="1"/>
      <c r="IZX586" s="1"/>
      <c r="IZY586" s="1"/>
      <c r="IZZ586" s="1"/>
      <c r="JAA586" s="1"/>
      <c r="JAB586" s="1"/>
      <c r="JAC586" s="1"/>
      <c r="JAD586" s="1"/>
      <c r="JAE586" s="1"/>
      <c r="JAF586" s="1"/>
      <c r="JAG586" s="1"/>
      <c r="JAH586" s="1"/>
      <c r="JAI586" s="1"/>
      <c r="JAJ586" s="1"/>
      <c r="JAK586" s="1"/>
      <c r="JAL586" s="1"/>
      <c r="JAM586" s="1"/>
      <c r="JAN586" s="1"/>
      <c r="JAO586" s="1"/>
      <c r="JAP586" s="1"/>
      <c r="JAQ586" s="1"/>
      <c r="JAR586" s="1"/>
      <c r="JAS586" s="1"/>
      <c r="JAT586" s="1"/>
      <c r="JAU586" s="1"/>
      <c r="JAV586" s="1"/>
      <c r="JAW586" s="1"/>
      <c r="JAX586" s="1"/>
      <c r="JAY586" s="1"/>
      <c r="JAZ586" s="1"/>
      <c r="JBA586" s="1"/>
      <c r="JBB586" s="1"/>
      <c r="JBC586" s="1"/>
      <c r="JBD586" s="1"/>
      <c r="JBE586" s="1"/>
      <c r="JBF586" s="1"/>
      <c r="JBG586" s="1"/>
      <c r="JBH586" s="1"/>
      <c r="JBI586" s="1"/>
      <c r="JBJ586" s="1"/>
      <c r="JBK586" s="1"/>
      <c r="JBL586" s="1"/>
      <c r="JBM586" s="1"/>
      <c r="JBN586" s="1"/>
      <c r="JBO586" s="1"/>
      <c r="JBP586" s="1"/>
      <c r="JBQ586" s="1"/>
      <c r="JBR586" s="1"/>
      <c r="JBS586" s="1"/>
      <c r="JBT586" s="1"/>
      <c r="JBU586" s="1"/>
      <c r="JBV586" s="1"/>
      <c r="JBW586" s="1"/>
      <c r="JBX586" s="1"/>
      <c r="JBY586" s="1"/>
      <c r="JBZ586" s="1"/>
      <c r="JCA586" s="1"/>
      <c r="JCB586" s="1"/>
      <c r="JCC586" s="1"/>
      <c r="JCD586" s="1"/>
      <c r="JCE586" s="1"/>
      <c r="JCF586" s="1"/>
      <c r="JCG586" s="1"/>
      <c r="JCH586" s="1"/>
      <c r="JCI586" s="1"/>
      <c r="JCJ586" s="1"/>
      <c r="JCK586" s="1"/>
      <c r="JCL586" s="1"/>
      <c r="JCM586" s="1"/>
      <c r="JCN586" s="1"/>
      <c r="JCO586" s="1"/>
      <c r="JCP586" s="1"/>
      <c r="JCQ586" s="1"/>
      <c r="JCR586" s="1"/>
      <c r="JCS586" s="1"/>
      <c r="JCT586" s="1"/>
      <c r="JCU586" s="1"/>
      <c r="JCV586" s="1"/>
      <c r="JCW586" s="1"/>
      <c r="JCX586" s="1"/>
      <c r="JCY586" s="1"/>
      <c r="JCZ586" s="1"/>
      <c r="JDA586" s="1"/>
      <c r="JDB586" s="1"/>
      <c r="JDC586" s="1"/>
      <c r="JDD586" s="1"/>
      <c r="JDE586" s="1"/>
      <c r="JDF586" s="1"/>
      <c r="JDG586" s="1"/>
      <c r="JDH586" s="1"/>
      <c r="JDI586" s="1"/>
      <c r="JDJ586" s="1"/>
      <c r="JDK586" s="1"/>
      <c r="JDL586" s="1"/>
      <c r="JDM586" s="1"/>
      <c r="JDN586" s="1"/>
      <c r="JDO586" s="1"/>
      <c r="JDP586" s="1"/>
      <c r="JDQ586" s="1"/>
      <c r="JDR586" s="1"/>
      <c r="JDS586" s="1"/>
      <c r="JDT586" s="1"/>
      <c r="JDU586" s="1"/>
      <c r="JDV586" s="1"/>
      <c r="JDW586" s="1"/>
      <c r="JDX586" s="1"/>
      <c r="JDY586" s="1"/>
      <c r="JDZ586" s="1"/>
      <c r="JEA586" s="1"/>
      <c r="JEB586" s="1"/>
      <c r="JEC586" s="1"/>
      <c r="JED586" s="1"/>
      <c r="JEE586" s="1"/>
      <c r="JEF586" s="1"/>
      <c r="JEG586" s="1"/>
      <c r="JEH586" s="1"/>
      <c r="JEI586" s="1"/>
      <c r="JEJ586" s="1"/>
      <c r="JEK586" s="1"/>
      <c r="JEL586" s="1"/>
      <c r="JEM586" s="1"/>
      <c r="JEN586" s="1"/>
      <c r="JEO586" s="1"/>
      <c r="JEP586" s="1"/>
      <c r="JEQ586" s="1"/>
      <c r="JER586" s="1"/>
      <c r="JES586" s="1"/>
      <c r="JET586" s="1"/>
      <c r="JEU586" s="1"/>
      <c r="JEV586" s="1"/>
      <c r="JEW586" s="1"/>
      <c r="JEX586" s="1"/>
      <c r="JEY586" s="1"/>
      <c r="JEZ586" s="1"/>
      <c r="JFA586" s="1"/>
      <c r="JFB586" s="1"/>
      <c r="JFC586" s="1"/>
      <c r="JFD586" s="1"/>
      <c r="JFE586" s="1"/>
      <c r="JFF586" s="1"/>
      <c r="JFG586" s="1"/>
      <c r="JFH586" s="1"/>
      <c r="JFI586" s="1"/>
      <c r="JFJ586" s="1"/>
      <c r="JFK586" s="1"/>
      <c r="JFL586" s="1"/>
      <c r="JFM586" s="1"/>
      <c r="JFN586" s="1"/>
      <c r="JFO586" s="1"/>
      <c r="JFP586" s="1"/>
      <c r="JFQ586" s="1"/>
      <c r="JFR586" s="1"/>
      <c r="JFS586" s="1"/>
      <c r="JFT586" s="1"/>
      <c r="JFU586" s="1"/>
      <c r="JFV586" s="1"/>
      <c r="JFW586" s="1"/>
      <c r="JFX586" s="1"/>
      <c r="JFY586" s="1"/>
      <c r="JFZ586" s="1"/>
      <c r="JGA586" s="1"/>
      <c r="JGB586" s="1"/>
      <c r="JGC586" s="1"/>
      <c r="JGD586" s="1"/>
      <c r="JGE586" s="1"/>
      <c r="JGF586" s="1"/>
      <c r="JGG586" s="1"/>
      <c r="JGH586" s="1"/>
      <c r="JGI586" s="1"/>
      <c r="JGJ586" s="1"/>
      <c r="JGK586" s="1"/>
      <c r="JGL586" s="1"/>
      <c r="JGM586" s="1"/>
      <c r="JGN586" s="1"/>
      <c r="JGO586" s="1"/>
      <c r="JGP586" s="1"/>
      <c r="JGQ586" s="1"/>
      <c r="JGR586" s="1"/>
      <c r="JGS586" s="1"/>
      <c r="JGT586" s="1"/>
      <c r="JGU586" s="1"/>
      <c r="JGV586" s="1"/>
      <c r="JGW586" s="1"/>
      <c r="JGX586" s="1"/>
      <c r="JGY586" s="1"/>
      <c r="JGZ586" s="1"/>
      <c r="JHA586" s="1"/>
      <c r="JHB586" s="1"/>
      <c r="JHC586" s="1"/>
      <c r="JHD586" s="1"/>
      <c r="JHE586" s="1"/>
      <c r="JHF586" s="1"/>
      <c r="JHG586" s="1"/>
      <c r="JHH586" s="1"/>
      <c r="JHI586" s="1"/>
      <c r="JHJ586" s="1"/>
      <c r="JHK586" s="1"/>
      <c r="JHL586" s="1"/>
      <c r="JHM586" s="1"/>
      <c r="JHN586" s="1"/>
      <c r="JHO586" s="1"/>
      <c r="JHP586" s="1"/>
      <c r="JHQ586" s="1"/>
      <c r="JHR586" s="1"/>
      <c r="JHS586" s="1"/>
      <c r="JHT586" s="1"/>
      <c r="JHU586" s="1"/>
      <c r="JHV586" s="1"/>
      <c r="JHW586" s="1"/>
      <c r="JHX586" s="1"/>
      <c r="JHY586" s="1"/>
      <c r="JHZ586" s="1"/>
      <c r="JIA586" s="1"/>
      <c r="JIB586" s="1"/>
      <c r="JIC586" s="1"/>
      <c r="JID586" s="1"/>
      <c r="JIE586" s="1"/>
      <c r="JIF586" s="1"/>
      <c r="JIG586" s="1"/>
      <c r="JIH586" s="1"/>
      <c r="JII586" s="1"/>
      <c r="JIJ586" s="1"/>
      <c r="JIK586" s="1"/>
      <c r="JIL586" s="1"/>
      <c r="JIM586" s="1"/>
      <c r="JIN586" s="1"/>
      <c r="JIO586" s="1"/>
      <c r="JIP586" s="1"/>
      <c r="JIQ586" s="1"/>
      <c r="JIR586" s="1"/>
      <c r="JIS586" s="1"/>
      <c r="JIT586" s="1"/>
      <c r="JIU586" s="1"/>
      <c r="JIV586" s="1"/>
      <c r="JIW586" s="1"/>
      <c r="JIX586" s="1"/>
      <c r="JIY586" s="1"/>
      <c r="JIZ586" s="1"/>
      <c r="JJA586" s="1"/>
      <c r="JJB586" s="1"/>
      <c r="JJC586" s="1"/>
      <c r="JJD586" s="1"/>
      <c r="JJE586" s="1"/>
      <c r="JJF586" s="1"/>
      <c r="JJG586" s="1"/>
      <c r="JJH586" s="1"/>
      <c r="JJI586" s="1"/>
      <c r="JJJ586" s="1"/>
      <c r="JJK586" s="1"/>
      <c r="JJL586" s="1"/>
      <c r="JJM586" s="1"/>
      <c r="JJN586" s="1"/>
      <c r="JJO586" s="1"/>
      <c r="JJP586" s="1"/>
      <c r="JJQ586" s="1"/>
      <c r="JJR586" s="1"/>
      <c r="JJS586" s="1"/>
      <c r="JJT586" s="1"/>
      <c r="JJU586" s="1"/>
      <c r="JJV586" s="1"/>
      <c r="JJW586" s="1"/>
      <c r="JJX586" s="1"/>
      <c r="JJY586" s="1"/>
      <c r="JJZ586" s="1"/>
      <c r="JKA586" s="1"/>
      <c r="JKB586" s="1"/>
      <c r="JKC586" s="1"/>
      <c r="JKD586" s="1"/>
      <c r="JKE586" s="1"/>
      <c r="JKF586" s="1"/>
      <c r="JKG586" s="1"/>
      <c r="JKH586" s="1"/>
      <c r="JKI586" s="1"/>
      <c r="JKJ586" s="1"/>
      <c r="JKK586" s="1"/>
      <c r="JKL586" s="1"/>
      <c r="JKM586" s="1"/>
      <c r="JKN586" s="1"/>
      <c r="JKO586" s="1"/>
      <c r="JKP586" s="1"/>
      <c r="JKQ586" s="1"/>
      <c r="JKR586" s="1"/>
      <c r="JKS586" s="1"/>
      <c r="JKT586" s="1"/>
      <c r="JKU586" s="1"/>
      <c r="JKV586" s="1"/>
      <c r="JKW586" s="1"/>
      <c r="JKX586" s="1"/>
      <c r="JKY586" s="1"/>
      <c r="JKZ586" s="1"/>
      <c r="JLA586" s="1"/>
      <c r="JLB586" s="1"/>
      <c r="JLC586" s="1"/>
      <c r="JLD586" s="1"/>
      <c r="JLE586" s="1"/>
      <c r="JLF586" s="1"/>
      <c r="JLG586" s="1"/>
      <c r="JLH586" s="1"/>
      <c r="JLI586" s="1"/>
      <c r="JLJ586" s="1"/>
      <c r="JLK586" s="1"/>
      <c r="JLL586" s="1"/>
      <c r="JLM586" s="1"/>
      <c r="JLN586" s="1"/>
      <c r="JLO586" s="1"/>
      <c r="JLP586" s="1"/>
      <c r="JLQ586" s="1"/>
      <c r="JLR586" s="1"/>
      <c r="JLS586" s="1"/>
      <c r="JLT586" s="1"/>
      <c r="JLU586" s="1"/>
      <c r="JLV586" s="1"/>
      <c r="JLW586" s="1"/>
      <c r="JLX586" s="1"/>
      <c r="JLY586" s="1"/>
      <c r="JLZ586" s="1"/>
      <c r="JMA586" s="1"/>
      <c r="JMB586" s="1"/>
      <c r="JMC586" s="1"/>
      <c r="JMD586" s="1"/>
      <c r="JME586" s="1"/>
      <c r="JMF586" s="1"/>
      <c r="JMG586" s="1"/>
      <c r="JMH586" s="1"/>
      <c r="JMI586" s="1"/>
      <c r="JMJ586" s="1"/>
      <c r="JMK586" s="1"/>
      <c r="JML586" s="1"/>
      <c r="JMM586" s="1"/>
      <c r="JMN586" s="1"/>
      <c r="JMO586" s="1"/>
      <c r="JMP586" s="1"/>
      <c r="JMQ586" s="1"/>
      <c r="JMR586" s="1"/>
      <c r="JMS586" s="1"/>
      <c r="JMT586" s="1"/>
      <c r="JMU586" s="1"/>
      <c r="JMV586" s="1"/>
      <c r="JMW586" s="1"/>
      <c r="JMX586" s="1"/>
      <c r="JMY586" s="1"/>
      <c r="JMZ586" s="1"/>
      <c r="JNA586" s="1"/>
      <c r="JNB586" s="1"/>
      <c r="JNC586" s="1"/>
      <c r="JND586" s="1"/>
      <c r="JNE586" s="1"/>
      <c r="JNF586" s="1"/>
      <c r="JNG586" s="1"/>
      <c r="JNH586" s="1"/>
      <c r="JNI586" s="1"/>
      <c r="JNJ586" s="1"/>
      <c r="JNK586" s="1"/>
      <c r="JNL586" s="1"/>
      <c r="JNM586" s="1"/>
      <c r="JNN586" s="1"/>
      <c r="JNO586" s="1"/>
      <c r="JNP586" s="1"/>
      <c r="JNQ586" s="1"/>
      <c r="JNR586" s="1"/>
      <c r="JNS586" s="1"/>
      <c r="JNT586" s="1"/>
      <c r="JNU586" s="1"/>
      <c r="JNV586" s="1"/>
      <c r="JNW586" s="1"/>
      <c r="JNX586" s="1"/>
      <c r="JNY586" s="1"/>
      <c r="JNZ586" s="1"/>
      <c r="JOA586" s="1"/>
      <c r="JOB586" s="1"/>
      <c r="JOC586" s="1"/>
      <c r="JOD586" s="1"/>
      <c r="JOE586" s="1"/>
      <c r="JOF586" s="1"/>
      <c r="JOG586" s="1"/>
      <c r="JOH586" s="1"/>
      <c r="JOI586" s="1"/>
      <c r="JOJ586" s="1"/>
      <c r="JOK586" s="1"/>
      <c r="JOL586" s="1"/>
      <c r="JOM586" s="1"/>
      <c r="JON586" s="1"/>
      <c r="JOO586" s="1"/>
      <c r="JOP586" s="1"/>
      <c r="JOQ586" s="1"/>
      <c r="JOR586" s="1"/>
      <c r="JOS586" s="1"/>
      <c r="JOT586" s="1"/>
      <c r="JOU586" s="1"/>
      <c r="JOV586" s="1"/>
      <c r="JOW586" s="1"/>
      <c r="JOX586" s="1"/>
      <c r="JOY586" s="1"/>
      <c r="JOZ586" s="1"/>
      <c r="JPA586" s="1"/>
      <c r="JPB586" s="1"/>
      <c r="JPC586" s="1"/>
      <c r="JPD586" s="1"/>
      <c r="JPE586" s="1"/>
      <c r="JPF586" s="1"/>
      <c r="JPG586" s="1"/>
      <c r="JPH586" s="1"/>
      <c r="JPI586" s="1"/>
      <c r="JPJ586" s="1"/>
      <c r="JPK586" s="1"/>
      <c r="JPL586" s="1"/>
      <c r="JPM586" s="1"/>
      <c r="JPN586" s="1"/>
      <c r="JPO586" s="1"/>
      <c r="JPP586" s="1"/>
      <c r="JPQ586" s="1"/>
      <c r="JPR586" s="1"/>
      <c r="JPS586" s="1"/>
      <c r="JPT586" s="1"/>
      <c r="JPU586" s="1"/>
      <c r="JPV586" s="1"/>
      <c r="JPW586" s="1"/>
      <c r="JPX586" s="1"/>
      <c r="JPY586" s="1"/>
      <c r="JPZ586" s="1"/>
      <c r="JQA586" s="1"/>
      <c r="JQB586" s="1"/>
      <c r="JQC586" s="1"/>
      <c r="JQD586" s="1"/>
      <c r="JQE586" s="1"/>
      <c r="JQF586" s="1"/>
      <c r="JQG586" s="1"/>
      <c r="JQH586" s="1"/>
      <c r="JQI586" s="1"/>
      <c r="JQJ586" s="1"/>
      <c r="JQK586" s="1"/>
      <c r="JQL586" s="1"/>
      <c r="JQM586" s="1"/>
      <c r="JQN586" s="1"/>
      <c r="JQO586" s="1"/>
      <c r="JQP586" s="1"/>
      <c r="JQQ586" s="1"/>
      <c r="JQR586" s="1"/>
      <c r="JQS586" s="1"/>
      <c r="JQT586" s="1"/>
      <c r="JQU586" s="1"/>
      <c r="JQV586" s="1"/>
      <c r="JQW586" s="1"/>
      <c r="JQX586" s="1"/>
      <c r="JQY586" s="1"/>
      <c r="JQZ586" s="1"/>
      <c r="JRA586" s="1"/>
      <c r="JRB586" s="1"/>
      <c r="JRC586" s="1"/>
      <c r="JRD586" s="1"/>
      <c r="JRE586" s="1"/>
      <c r="JRF586" s="1"/>
      <c r="JRG586" s="1"/>
      <c r="JRH586" s="1"/>
      <c r="JRI586" s="1"/>
      <c r="JRJ586" s="1"/>
      <c r="JRK586" s="1"/>
      <c r="JRL586" s="1"/>
      <c r="JRM586" s="1"/>
      <c r="JRN586" s="1"/>
      <c r="JRO586" s="1"/>
      <c r="JRP586" s="1"/>
      <c r="JRQ586" s="1"/>
      <c r="JRR586" s="1"/>
      <c r="JRS586" s="1"/>
      <c r="JRT586" s="1"/>
      <c r="JRU586" s="1"/>
      <c r="JRV586" s="1"/>
      <c r="JRW586" s="1"/>
      <c r="JRX586" s="1"/>
      <c r="JRY586" s="1"/>
      <c r="JRZ586" s="1"/>
      <c r="JSA586" s="1"/>
      <c r="JSB586" s="1"/>
      <c r="JSC586" s="1"/>
      <c r="JSD586" s="1"/>
      <c r="JSE586" s="1"/>
      <c r="JSF586" s="1"/>
      <c r="JSG586" s="1"/>
      <c r="JSH586" s="1"/>
      <c r="JSI586" s="1"/>
      <c r="JSJ586" s="1"/>
      <c r="JSK586" s="1"/>
      <c r="JSL586" s="1"/>
      <c r="JSM586" s="1"/>
      <c r="JSN586" s="1"/>
      <c r="JSO586" s="1"/>
      <c r="JSP586" s="1"/>
      <c r="JSQ586" s="1"/>
      <c r="JSR586" s="1"/>
      <c r="JSS586" s="1"/>
      <c r="JST586" s="1"/>
      <c r="JSU586" s="1"/>
      <c r="JSV586" s="1"/>
      <c r="JSW586" s="1"/>
      <c r="JSX586" s="1"/>
      <c r="JSY586" s="1"/>
      <c r="JSZ586" s="1"/>
      <c r="JTA586" s="1"/>
      <c r="JTB586" s="1"/>
      <c r="JTC586" s="1"/>
      <c r="JTD586" s="1"/>
      <c r="JTE586" s="1"/>
      <c r="JTF586" s="1"/>
      <c r="JTG586" s="1"/>
      <c r="JTH586" s="1"/>
      <c r="JTI586" s="1"/>
      <c r="JTJ586" s="1"/>
      <c r="JTK586" s="1"/>
      <c r="JTL586" s="1"/>
      <c r="JTM586" s="1"/>
      <c r="JTN586" s="1"/>
      <c r="JTO586" s="1"/>
      <c r="JTP586" s="1"/>
      <c r="JTQ586" s="1"/>
      <c r="JTR586" s="1"/>
      <c r="JTS586" s="1"/>
      <c r="JTT586" s="1"/>
      <c r="JTU586" s="1"/>
      <c r="JTV586" s="1"/>
      <c r="JTW586" s="1"/>
      <c r="JTX586" s="1"/>
      <c r="JTY586" s="1"/>
      <c r="JTZ586" s="1"/>
      <c r="JUA586" s="1"/>
      <c r="JUB586" s="1"/>
      <c r="JUC586" s="1"/>
      <c r="JUD586" s="1"/>
      <c r="JUE586" s="1"/>
      <c r="JUF586" s="1"/>
      <c r="JUG586" s="1"/>
      <c r="JUH586" s="1"/>
      <c r="JUI586" s="1"/>
      <c r="JUJ586" s="1"/>
      <c r="JUK586" s="1"/>
      <c r="JUL586" s="1"/>
      <c r="JUM586" s="1"/>
      <c r="JUN586" s="1"/>
      <c r="JUO586" s="1"/>
      <c r="JUP586" s="1"/>
      <c r="JUQ586" s="1"/>
      <c r="JUR586" s="1"/>
      <c r="JUS586" s="1"/>
      <c r="JUT586" s="1"/>
      <c r="JUU586" s="1"/>
      <c r="JUV586" s="1"/>
      <c r="JUW586" s="1"/>
      <c r="JUX586" s="1"/>
      <c r="JUY586" s="1"/>
      <c r="JUZ586" s="1"/>
      <c r="JVA586" s="1"/>
      <c r="JVB586" s="1"/>
      <c r="JVC586" s="1"/>
      <c r="JVD586" s="1"/>
      <c r="JVE586" s="1"/>
      <c r="JVF586" s="1"/>
      <c r="JVG586" s="1"/>
      <c r="JVH586" s="1"/>
      <c r="JVI586" s="1"/>
      <c r="JVJ586" s="1"/>
      <c r="JVK586" s="1"/>
      <c r="JVL586" s="1"/>
      <c r="JVM586" s="1"/>
      <c r="JVN586" s="1"/>
      <c r="JVO586" s="1"/>
      <c r="JVP586" s="1"/>
      <c r="JVQ586" s="1"/>
      <c r="JVR586" s="1"/>
      <c r="JVS586" s="1"/>
      <c r="JVT586" s="1"/>
      <c r="JVU586" s="1"/>
      <c r="JVV586" s="1"/>
      <c r="JVW586" s="1"/>
      <c r="JVX586" s="1"/>
      <c r="JVY586" s="1"/>
      <c r="JVZ586" s="1"/>
      <c r="JWA586" s="1"/>
      <c r="JWB586" s="1"/>
      <c r="JWC586" s="1"/>
      <c r="JWD586" s="1"/>
      <c r="JWE586" s="1"/>
      <c r="JWF586" s="1"/>
      <c r="JWG586" s="1"/>
      <c r="JWH586" s="1"/>
      <c r="JWI586" s="1"/>
      <c r="JWJ586" s="1"/>
      <c r="JWK586" s="1"/>
      <c r="JWL586" s="1"/>
      <c r="JWM586" s="1"/>
      <c r="JWN586" s="1"/>
      <c r="JWO586" s="1"/>
      <c r="JWP586" s="1"/>
      <c r="JWQ586" s="1"/>
      <c r="JWR586" s="1"/>
      <c r="JWS586" s="1"/>
      <c r="JWT586" s="1"/>
      <c r="JWU586" s="1"/>
      <c r="JWV586" s="1"/>
      <c r="JWW586" s="1"/>
      <c r="JWX586" s="1"/>
      <c r="JWY586" s="1"/>
      <c r="JWZ586" s="1"/>
      <c r="JXA586" s="1"/>
      <c r="JXB586" s="1"/>
      <c r="JXC586" s="1"/>
      <c r="JXD586" s="1"/>
      <c r="JXE586" s="1"/>
      <c r="JXF586" s="1"/>
      <c r="JXG586" s="1"/>
      <c r="JXH586" s="1"/>
      <c r="JXI586" s="1"/>
      <c r="JXJ586" s="1"/>
      <c r="JXK586" s="1"/>
      <c r="JXL586" s="1"/>
      <c r="JXM586" s="1"/>
      <c r="JXN586" s="1"/>
      <c r="JXO586" s="1"/>
      <c r="JXP586" s="1"/>
      <c r="JXQ586" s="1"/>
      <c r="JXR586" s="1"/>
      <c r="JXS586" s="1"/>
      <c r="JXT586" s="1"/>
      <c r="JXU586" s="1"/>
      <c r="JXV586" s="1"/>
      <c r="JXW586" s="1"/>
      <c r="JXX586" s="1"/>
      <c r="JXY586" s="1"/>
      <c r="JXZ586" s="1"/>
      <c r="JYA586" s="1"/>
      <c r="JYB586" s="1"/>
      <c r="JYC586" s="1"/>
      <c r="JYD586" s="1"/>
      <c r="JYE586" s="1"/>
      <c r="JYF586" s="1"/>
      <c r="JYG586" s="1"/>
      <c r="JYH586" s="1"/>
      <c r="JYI586" s="1"/>
      <c r="JYJ586" s="1"/>
      <c r="JYK586" s="1"/>
      <c r="JYL586" s="1"/>
      <c r="JYM586" s="1"/>
      <c r="JYN586" s="1"/>
      <c r="JYO586" s="1"/>
      <c r="JYP586" s="1"/>
      <c r="JYQ586" s="1"/>
      <c r="JYR586" s="1"/>
      <c r="JYS586" s="1"/>
      <c r="JYT586" s="1"/>
      <c r="JYU586" s="1"/>
      <c r="JYV586" s="1"/>
      <c r="JYW586" s="1"/>
      <c r="JYX586" s="1"/>
      <c r="JYY586" s="1"/>
      <c r="JYZ586" s="1"/>
      <c r="JZA586" s="1"/>
      <c r="JZB586" s="1"/>
      <c r="JZC586" s="1"/>
      <c r="JZD586" s="1"/>
      <c r="JZE586" s="1"/>
      <c r="JZF586" s="1"/>
      <c r="JZG586" s="1"/>
      <c r="JZH586" s="1"/>
      <c r="JZI586" s="1"/>
      <c r="JZJ586" s="1"/>
      <c r="JZK586" s="1"/>
      <c r="JZL586" s="1"/>
      <c r="JZM586" s="1"/>
      <c r="JZN586" s="1"/>
      <c r="JZO586" s="1"/>
      <c r="JZP586" s="1"/>
      <c r="JZQ586" s="1"/>
      <c r="JZR586" s="1"/>
      <c r="JZS586" s="1"/>
      <c r="JZT586" s="1"/>
      <c r="JZU586" s="1"/>
      <c r="JZV586" s="1"/>
      <c r="JZW586" s="1"/>
      <c r="JZX586" s="1"/>
      <c r="JZY586" s="1"/>
      <c r="JZZ586" s="1"/>
      <c r="KAA586" s="1"/>
      <c r="KAB586" s="1"/>
      <c r="KAC586" s="1"/>
      <c r="KAD586" s="1"/>
      <c r="KAE586" s="1"/>
      <c r="KAF586" s="1"/>
      <c r="KAG586" s="1"/>
      <c r="KAH586" s="1"/>
      <c r="KAI586" s="1"/>
      <c r="KAJ586" s="1"/>
      <c r="KAK586" s="1"/>
      <c r="KAL586" s="1"/>
      <c r="KAM586" s="1"/>
      <c r="KAN586" s="1"/>
      <c r="KAO586" s="1"/>
      <c r="KAP586" s="1"/>
      <c r="KAQ586" s="1"/>
      <c r="KAR586" s="1"/>
      <c r="KAS586" s="1"/>
      <c r="KAT586" s="1"/>
      <c r="KAU586" s="1"/>
      <c r="KAV586" s="1"/>
      <c r="KAW586" s="1"/>
      <c r="KAX586" s="1"/>
      <c r="KAY586" s="1"/>
      <c r="KAZ586" s="1"/>
      <c r="KBA586" s="1"/>
      <c r="KBB586" s="1"/>
      <c r="KBC586" s="1"/>
      <c r="KBD586" s="1"/>
      <c r="KBE586" s="1"/>
      <c r="KBF586" s="1"/>
      <c r="KBG586" s="1"/>
      <c r="KBH586" s="1"/>
      <c r="KBI586" s="1"/>
      <c r="KBJ586" s="1"/>
      <c r="KBK586" s="1"/>
      <c r="KBL586" s="1"/>
      <c r="KBM586" s="1"/>
      <c r="KBN586" s="1"/>
      <c r="KBO586" s="1"/>
      <c r="KBP586" s="1"/>
      <c r="KBQ586" s="1"/>
      <c r="KBR586" s="1"/>
      <c r="KBS586" s="1"/>
      <c r="KBT586" s="1"/>
      <c r="KBU586" s="1"/>
      <c r="KBV586" s="1"/>
      <c r="KBW586" s="1"/>
      <c r="KBX586" s="1"/>
      <c r="KBY586" s="1"/>
      <c r="KBZ586" s="1"/>
      <c r="KCA586" s="1"/>
      <c r="KCB586" s="1"/>
      <c r="KCC586" s="1"/>
      <c r="KCD586" s="1"/>
      <c r="KCE586" s="1"/>
      <c r="KCF586" s="1"/>
      <c r="KCG586" s="1"/>
      <c r="KCH586" s="1"/>
      <c r="KCI586" s="1"/>
      <c r="KCJ586" s="1"/>
      <c r="KCK586" s="1"/>
      <c r="KCL586" s="1"/>
      <c r="KCM586" s="1"/>
      <c r="KCN586" s="1"/>
      <c r="KCO586" s="1"/>
      <c r="KCP586" s="1"/>
      <c r="KCQ586" s="1"/>
      <c r="KCR586" s="1"/>
      <c r="KCS586" s="1"/>
      <c r="KCT586" s="1"/>
      <c r="KCU586" s="1"/>
      <c r="KCV586" s="1"/>
      <c r="KCW586" s="1"/>
      <c r="KCX586" s="1"/>
      <c r="KCY586" s="1"/>
      <c r="KCZ586" s="1"/>
      <c r="KDA586" s="1"/>
      <c r="KDB586" s="1"/>
      <c r="KDC586" s="1"/>
      <c r="KDD586" s="1"/>
      <c r="KDE586" s="1"/>
      <c r="KDF586" s="1"/>
      <c r="KDG586" s="1"/>
      <c r="KDH586" s="1"/>
      <c r="KDI586" s="1"/>
      <c r="KDJ586" s="1"/>
      <c r="KDK586" s="1"/>
      <c r="KDL586" s="1"/>
      <c r="KDM586" s="1"/>
      <c r="KDN586" s="1"/>
      <c r="KDO586" s="1"/>
      <c r="KDP586" s="1"/>
      <c r="KDQ586" s="1"/>
      <c r="KDR586" s="1"/>
      <c r="KDS586" s="1"/>
      <c r="KDT586" s="1"/>
      <c r="KDU586" s="1"/>
      <c r="KDV586" s="1"/>
      <c r="KDW586" s="1"/>
      <c r="KDX586" s="1"/>
      <c r="KDY586" s="1"/>
      <c r="KDZ586" s="1"/>
      <c r="KEA586" s="1"/>
      <c r="KEB586" s="1"/>
      <c r="KEC586" s="1"/>
      <c r="KED586" s="1"/>
      <c r="KEE586" s="1"/>
      <c r="KEF586" s="1"/>
      <c r="KEG586" s="1"/>
      <c r="KEH586" s="1"/>
      <c r="KEI586" s="1"/>
      <c r="KEJ586" s="1"/>
      <c r="KEK586" s="1"/>
      <c r="KEL586" s="1"/>
      <c r="KEM586" s="1"/>
      <c r="KEN586" s="1"/>
      <c r="KEO586" s="1"/>
      <c r="KEP586" s="1"/>
      <c r="KEQ586" s="1"/>
      <c r="KER586" s="1"/>
      <c r="KES586" s="1"/>
      <c r="KET586" s="1"/>
      <c r="KEU586" s="1"/>
      <c r="KEV586" s="1"/>
      <c r="KEW586" s="1"/>
      <c r="KEX586" s="1"/>
      <c r="KEY586" s="1"/>
      <c r="KEZ586" s="1"/>
      <c r="KFA586" s="1"/>
      <c r="KFB586" s="1"/>
      <c r="KFC586" s="1"/>
      <c r="KFD586" s="1"/>
      <c r="KFE586" s="1"/>
      <c r="KFF586" s="1"/>
      <c r="KFG586" s="1"/>
      <c r="KFH586" s="1"/>
      <c r="KFI586" s="1"/>
      <c r="KFJ586" s="1"/>
      <c r="KFK586" s="1"/>
      <c r="KFL586" s="1"/>
      <c r="KFM586" s="1"/>
      <c r="KFN586" s="1"/>
      <c r="KFO586" s="1"/>
      <c r="KFP586" s="1"/>
      <c r="KFQ586" s="1"/>
      <c r="KFR586" s="1"/>
      <c r="KFS586" s="1"/>
      <c r="KFT586" s="1"/>
      <c r="KFU586" s="1"/>
      <c r="KFV586" s="1"/>
      <c r="KFW586" s="1"/>
      <c r="KFX586" s="1"/>
      <c r="KFY586" s="1"/>
      <c r="KFZ586" s="1"/>
      <c r="KGA586" s="1"/>
      <c r="KGB586" s="1"/>
      <c r="KGC586" s="1"/>
      <c r="KGD586" s="1"/>
      <c r="KGE586" s="1"/>
      <c r="KGF586" s="1"/>
      <c r="KGG586" s="1"/>
      <c r="KGH586" s="1"/>
      <c r="KGI586" s="1"/>
      <c r="KGJ586" s="1"/>
      <c r="KGK586" s="1"/>
      <c r="KGL586" s="1"/>
      <c r="KGM586" s="1"/>
      <c r="KGN586" s="1"/>
      <c r="KGO586" s="1"/>
      <c r="KGP586" s="1"/>
      <c r="KGQ586" s="1"/>
      <c r="KGR586" s="1"/>
      <c r="KGS586" s="1"/>
      <c r="KGT586" s="1"/>
      <c r="KGU586" s="1"/>
      <c r="KGV586" s="1"/>
      <c r="KGW586" s="1"/>
      <c r="KGX586" s="1"/>
      <c r="KGY586" s="1"/>
      <c r="KGZ586" s="1"/>
      <c r="KHA586" s="1"/>
      <c r="KHB586" s="1"/>
      <c r="KHC586" s="1"/>
      <c r="KHD586" s="1"/>
      <c r="KHE586" s="1"/>
      <c r="KHF586" s="1"/>
      <c r="KHG586" s="1"/>
      <c r="KHH586" s="1"/>
      <c r="KHI586" s="1"/>
      <c r="KHJ586" s="1"/>
      <c r="KHK586" s="1"/>
      <c r="KHL586" s="1"/>
      <c r="KHM586" s="1"/>
      <c r="KHN586" s="1"/>
      <c r="KHO586" s="1"/>
      <c r="KHP586" s="1"/>
      <c r="KHQ586" s="1"/>
      <c r="KHR586" s="1"/>
      <c r="KHS586" s="1"/>
      <c r="KHT586" s="1"/>
      <c r="KHU586" s="1"/>
      <c r="KHV586" s="1"/>
      <c r="KHW586" s="1"/>
      <c r="KHX586" s="1"/>
      <c r="KHY586" s="1"/>
      <c r="KHZ586" s="1"/>
      <c r="KIA586" s="1"/>
      <c r="KIB586" s="1"/>
      <c r="KIC586" s="1"/>
      <c r="KID586" s="1"/>
      <c r="KIE586" s="1"/>
      <c r="KIF586" s="1"/>
      <c r="KIG586" s="1"/>
      <c r="KIH586" s="1"/>
      <c r="KII586" s="1"/>
      <c r="KIJ586" s="1"/>
      <c r="KIK586" s="1"/>
      <c r="KIL586" s="1"/>
      <c r="KIM586" s="1"/>
      <c r="KIN586" s="1"/>
      <c r="KIO586" s="1"/>
      <c r="KIP586" s="1"/>
      <c r="KIQ586" s="1"/>
      <c r="KIR586" s="1"/>
      <c r="KIS586" s="1"/>
      <c r="KIT586" s="1"/>
      <c r="KIU586" s="1"/>
      <c r="KIV586" s="1"/>
      <c r="KIW586" s="1"/>
      <c r="KIX586" s="1"/>
      <c r="KIY586" s="1"/>
      <c r="KIZ586" s="1"/>
      <c r="KJA586" s="1"/>
      <c r="KJB586" s="1"/>
      <c r="KJC586" s="1"/>
      <c r="KJD586" s="1"/>
      <c r="KJE586" s="1"/>
      <c r="KJF586" s="1"/>
      <c r="KJG586" s="1"/>
      <c r="KJH586" s="1"/>
      <c r="KJI586" s="1"/>
      <c r="KJJ586" s="1"/>
      <c r="KJK586" s="1"/>
      <c r="KJL586" s="1"/>
      <c r="KJM586" s="1"/>
      <c r="KJN586" s="1"/>
      <c r="KJO586" s="1"/>
      <c r="KJP586" s="1"/>
      <c r="KJQ586" s="1"/>
      <c r="KJR586" s="1"/>
      <c r="KJS586" s="1"/>
      <c r="KJT586" s="1"/>
      <c r="KJU586" s="1"/>
      <c r="KJV586" s="1"/>
      <c r="KJW586" s="1"/>
      <c r="KJX586" s="1"/>
      <c r="KJY586" s="1"/>
      <c r="KJZ586" s="1"/>
      <c r="KKA586" s="1"/>
      <c r="KKB586" s="1"/>
      <c r="KKC586" s="1"/>
      <c r="KKD586" s="1"/>
      <c r="KKE586" s="1"/>
      <c r="KKF586" s="1"/>
      <c r="KKG586" s="1"/>
      <c r="KKH586" s="1"/>
      <c r="KKI586" s="1"/>
      <c r="KKJ586" s="1"/>
      <c r="KKK586" s="1"/>
      <c r="KKL586" s="1"/>
      <c r="KKM586" s="1"/>
      <c r="KKN586" s="1"/>
      <c r="KKO586" s="1"/>
      <c r="KKP586" s="1"/>
      <c r="KKQ586" s="1"/>
      <c r="KKR586" s="1"/>
      <c r="KKS586" s="1"/>
      <c r="KKT586" s="1"/>
      <c r="KKU586" s="1"/>
      <c r="KKV586" s="1"/>
      <c r="KKW586" s="1"/>
      <c r="KKX586" s="1"/>
      <c r="KKY586" s="1"/>
      <c r="KKZ586" s="1"/>
      <c r="KLA586" s="1"/>
      <c r="KLB586" s="1"/>
      <c r="KLC586" s="1"/>
      <c r="KLD586" s="1"/>
      <c r="KLE586" s="1"/>
      <c r="KLF586" s="1"/>
      <c r="KLG586" s="1"/>
      <c r="KLH586" s="1"/>
      <c r="KLI586" s="1"/>
      <c r="KLJ586" s="1"/>
      <c r="KLK586" s="1"/>
      <c r="KLL586" s="1"/>
      <c r="KLM586" s="1"/>
      <c r="KLN586" s="1"/>
      <c r="KLO586" s="1"/>
      <c r="KLP586" s="1"/>
      <c r="KLQ586" s="1"/>
      <c r="KLR586" s="1"/>
      <c r="KLS586" s="1"/>
      <c r="KLT586" s="1"/>
      <c r="KLU586" s="1"/>
      <c r="KLV586" s="1"/>
      <c r="KLW586" s="1"/>
      <c r="KLX586" s="1"/>
      <c r="KLY586" s="1"/>
      <c r="KLZ586" s="1"/>
      <c r="KMA586" s="1"/>
      <c r="KMB586" s="1"/>
      <c r="KMC586" s="1"/>
      <c r="KMD586" s="1"/>
      <c r="KME586" s="1"/>
      <c r="KMF586" s="1"/>
      <c r="KMG586" s="1"/>
      <c r="KMH586" s="1"/>
      <c r="KMI586" s="1"/>
      <c r="KMJ586" s="1"/>
      <c r="KMK586" s="1"/>
      <c r="KML586" s="1"/>
      <c r="KMM586" s="1"/>
      <c r="KMN586" s="1"/>
      <c r="KMO586" s="1"/>
      <c r="KMP586" s="1"/>
      <c r="KMQ586" s="1"/>
      <c r="KMR586" s="1"/>
      <c r="KMS586" s="1"/>
      <c r="KMT586" s="1"/>
      <c r="KMU586" s="1"/>
      <c r="KMV586" s="1"/>
      <c r="KMW586" s="1"/>
      <c r="KMX586" s="1"/>
      <c r="KMY586" s="1"/>
      <c r="KMZ586" s="1"/>
      <c r="KNA586" s="1"/>
      <c r="KNB586" s="1"/>
      <c r="KNC586" s="1"/>
      <c r="KND586" s="1"/>
      <c r="KNE586" s="1"/>
      <c r="KNF586" s="1"/>
      <c r="KNG586" s="1"/>
      <c r="KNH586" s="1"/>
      <c r="KNI586" s="1"/>
      <c r="KNJ586" s="1"/>
      <c r="KNK586" s="1"/>
      <c r="KNL586" s="1"/>
      <c r="KNM586" s="1"/>
      <c r="KNN586" s="1"/>
      <c r="KNO586" s="1"/>
      <c r="KNP586" s="1"/>
      <c r="KNQ586" s="1"/>
      <c r="KNR586" s="1"/>
      <c r="KNS586" s="1"/>
      <c r="KNT586" s="1"/>
      <c r="KNU586" s="1"/>
      <c r="KNV586" s="1"/>
      <c r="KNW586" s="1"/>
      <c r="KNX586" s="1"/>
      <c r="KNY586" s="1"/>
      <c r="KNZ586" s="1"/>
      <c r="KOA586" s="1"/>
      <c r="KOB586" s="1"/>
      <c r="KOC586" s="1"/>
      <c r="KOD586" s="1"/>
      <c r="KOE586" s="1"/>
      <c r="KOF586" s="1"/>
      <c r="KOG586" s="1"/>
      <c r="KOH586" s="1"/>
      <c r="KOI586" s="1"/>
      <c r="KOJ586" s="1"/>
      <c r="KOK586" s="1"/>
      <c r="KOL586" s="1"/>
      <c r="KOM586" s="1"/>
      <c r="KON586" s="1"/>
      <c r="KOO586" s="1"/>
      <c r="KOP586" s="1"/>
      <c r="KOQ586" s="1"/>
      <c r="KOR586" s="1"/>
      <c r="KOS586" s="1"/>
      <c r="KOT586" s="1"/>
      <c r="KOU586" s="1"/>
      <c r="KOV586" s="1"/>
      <c r="KOW586" s="1"/>
      <c r="KOX586" s="1"/>
      <c r="KOY586" s="1"/>
      <c r="KOZ586" s="1"/>
      <c r="KPA586" s="1"/>
      <c r="KPB586" s="1"/>
      <c r="KPC586" s="1"/>
      <c r="KPD586" s="1"/>
      <c r="KPE586" s="1"/>
      <c r="KPF586" s="1"/>
      <c r="KPG586" s="1"/>
      <c r="KPH586" s="1"/>
      <c r="KPI586" s="1"/>
      <c r="KPJ586" s="1"/>
      <c r="KPK586" s="1"/>
      <c r="KPL586" s="1"/>
      <c r="KPM586" s="1"/>
      <c r="KPN586" s="1"/>
      <c r="KPO586" s="1"/>
      <c r="KPP586" s="1"/>
      <c r="KPQ586" s="1"/>
      <c r="KPR586" s="1"/>
      <c r="KPS586" s="1"/>
      <c r="KPT586" s="1"/>
      <c r="KPU586" s="1"/>
      <c r="KPV586" s="1"/>
      <c r="KPW586" s="1"/>
      <c r="KPX586" s="1"/>
      <c r="KPY586" s="1"/>
      <c r="KPZ586" s="1"/>
      <c r="KQA586" s="1"/>
      <c r="KQB586" s="1"/>
      <c r="KQC586" s="1"/>
      <c r="KQD586" s="1"/>
      <c r="KQE586" s="1"/>
      <c r="KQF586" s="1"/>
      <c r="KQG586" s="1"/>
      <c r="KQH586" s="1"/>
      <c r="KQI586" s="1"/>
      <c r="KQJ586" s="1"/>
      <c r="KQK586" s="1"/>
      <c r="KQL586" s="1"/>
      <c r="KQM586" s="1"/>
      <c r="KQN586" s="1"/>
      <c r="KQO586" s="1"/>
      <c r="KQP586" s="1"/>
      <c r="KQQ586" s="1"/>
      <c r="KQR586" s="1"/>
      <c r="KQS586" s="1"/>
      <c r="KQT586" s="1"/>
      <c r="KQU586" s="1"/>
      <c r="KQV586" s="1"/>
      <c r="KQW586" s="1"/>
      <c r="KQX586" s="1"/>
      <c r="KQY586" s="1"/>
      <c r="KQZ586" s="1"/>
      <c r="KRA586" s="1"/>
      <c r="KRB586" s="1"/>
      <c r="KRC586" s="1"/>
      <c r="KRD586" s="1"/>
      <c r="KRE586" s="1"/>
      <c r="KRF586" s="1"/>
      <c r="KRG586" s="1"/>
      <c r="KRH586" s="1"/>
      <c r="KRI586" s="1"/>
      <c r="KRJ586" s="1"/>
      <c r="KRK586" s="1"/>
      <c r="KRL586" s="1"/>
      <c r="KRM586" s="1"/>
      <c r="KRN586" s="1"/>
      <c r="KRO586" s="1"/>
      <c r="KRP586" s="1"/>
      <c r="KRQ586" s="1"/>
      <c r="KRR586" s="1"/>
      <c r="KRS586" s="1"/>
      <c r="KRT586" s="1"/>
      <c r="KRU586" s="1"/>
      <c r="KRV586" s="1"/>
      <c r="KRW586" s="1"/>
      <c r="KRX586" s="1"/>
      <c r="KRY586" s="1"/>
      <c r="KRZ586" s="1"/>
      <c r="KSA586" s="1"/>
      <c r="KSB586" s="1"/>
      <c r="KSC586" s="1"/>
      <c r="KSD586" s="1"/>
      <c r="KSE586" s="1"/>
      <c r="KSF586" s="1"/>
      <c r="KSG586" s="1"/>
      <c r="KSH586" s="1"/>
      <c r="KSI586" s="1"/>
      <c r="KSJ586" s="1"/>
      <c r="KSK586" s="1"/>
      <c r="KSL586" s="1"/>
      <c r="KSM586" s="1"/>
      <c r="KSN586" s="1"/>
      <c r="KSO586" s="1"/>
      <c r="KSP586" s="1"/>
      <c r="KSQ586" s="1"/>
      <c r="KSR586" s="1"/>
      <c r="KSS586" s="1"/>
      <c r="KST586" s="1"/>
      <c r="KSU586" s="1"/>
      <c r="KSV586" s="1"/>
      <c r="KSW586" s="1"/>
      <c r="KSX586" s="1"/>
      <c r="KSY586" s="1"/>
      <c r="KSZ586" s="1"/>
      <c r="KTA586" s="1"/>
      <c r="KTB586" s="1"/>
      <c r="KTC586" s="1"/>
      <c r="KTD586" s="1"/>
      <c r="KTE586" s="1"/>
      <c r="KTF586" s="1"/>
      <c r="KTG586" s="1"/>
      <c r="KTH586" s="1"/>
      <c r="KTI586" s="1"/>
      <c r="KTJ586" s="1"/>
      <c r="KTK586" s="1"/>
      <c r="KTL586" s="1"/>
      <c r="KTM586" s="1"/>
      <c r="KTN586" s="1"/>
      <c r="KTO586" s="1"/>
      <c r="KTP586" s="1"/>
      <c r="KTQ586" s="1"/>
      <c r="KTR586" s="1"/>
      <c r="KTS586" s="1"/>
      <c r="KTT586" s="1"/>
      <c r="KTU586" s="1"/>
      <c r="KTV586" s="1"/>
      <c r="KTW586" s="1"/>
      <c r="KTX586" s="1"/>
      <c r="KTY586" s="1"/>
      <c r="KTZ586" s="1"/>
      <c r="KUA586" s="1"/>
      <c r="KUB586" s="1"/>
      <c r="KUC586" s="1"/>
      <c r="KUD586" s="1"/>
      <c r="KUE586" s="1"/>
      <c r="KUF586" s="1"/>
      <c r="KUG586" s="1"/>
      <c r="KUH586" s="1"/>
      <c r="KUI586" s="1"/>
      <c r="KUJ586" s="1"/>
      <c r="KUK586" s="1"/>
      <c r="KUL586" s="1"/>
      <c r="KUM586" s="1"/>
      <c r="KUN586" s="1"/>
      <c r="KUO586" s="1"/>
      <c r="KUP586" s="1"/>
      <c r="KUQ586" s="1"/>
      <c r="KUR586" s="1"/>
      <c r="KUS586" s="1"/>
      <c r="KUT586" s="1"/>
      <c r="KUU586" s="1"/>
      <c r="KUV586" s="1"/>
      <c r="KUW586" s="1"/>
      <c r="KUX586" s="1"/>
      <c r="KUY586" s="1"/>
      <c r="KUZ586" s="1"/>
      <c r="KVA586" s="1"/>
      <c r="KVB586" s="1"/>
      <c r="KVC586" s="1"/>
      <c r="KVD586" s="1"/>
      <c r="KVE586" s="1"/>
      <c r="KVF586" s="1"/>
      <c r="KVG586" s="1"/>
      <c r="KVH586" s="1"/>
      <c r="KVI586" s="1"/>
      <c r="KVJ586" s="1"/>
      <c r="KVK586" s="1"/>
      <c r="KVL586" s="1"/>
      <c r="KVM586" s="1"/>
      <c r="KVN586" s="1"/>
      <c r="KVO586" s="1"/>
      <c r="KVP586" s="1"/>
      <c r="KVQ586" s="1"/>
      <c r="KVR586" s="1"/>
      <c r="KVS586" s="1"/>
      <c r="KVT586" s="1"/>
      <c r="KVU586" s="1"/>
      <c r="KVV586" s="1"/>
      <c r="KVW586" s="1"/>
      <c r="KVX586" s="1"/>
      <c r="KVY586" s="1"/>
      <c r="KVZ586" s="1"/>
      <c r="KWA586" s="1"/>
      <c r="KWB586" s="1"/>
      <c r="KWC586" s="1"/>
      <c r="KWD586" s="1"/>
      <c r="KWE586" s="1"/>
      <c r="KWF586" s="1"/>
      <c r="KWG586" s="1"/>
      <c r="KWH586" s="1"/>
      <c r="KWI586" s="1"/>
      <c r="KWJ586" s="1"/>
      <c r="KWK586" s="1"/>
      <c r="KWL586" s="1"/>
      <c r="KWM586" s="1"/>
      <c r="KWN586" s="1"/>
      <c r="KWO586" s="1"/>
      <c r="KWP586" s="1"/>
      <c r="KWQ586" s="1"/>
      <c r="KWR586" s="1"/>
      <c r="KWS586" s="1"/>
      <c r="KWT586" s="1"/>
      <c r="KWU586" s="1"/>
      <c r="KWV586" s="1"/>
      <c r="KWW586" s="1"/>
      <c r="KWX586" s="1"/>
      <c r="KWY586" s="1"/>
      <c r="KWZ586" s="1"/>
      <c r="KXA586" s="1"/>
      <c r="KXB586" s="1"/>
      <c r="KXC586" s="1"/>
      <c r="KXD586" s="1"/>
      <c r="KXE586" s="1"/>
      <c r="KXF586" s="1"/>
      <c r="KXG586" s="1"/>
      <c r="KXH586" s="1"/>
      <c r="KXI586" s="1"/>
      <c r="KXJ586" s="1"/>
      <c r="KXK586" s="1"/>
      <c r="KXL586" s="1"/>
      <c r="KXM586" s="1"/>
      <c r="KXN586" s="1"/>
      <c r="KXO586" s="1"/>
      <c r="KXP586" s="1"/>
      <c r="KXQ586" s="1"/>
      <c r="KXR586" s="1"/>
      <c r="KXS586" s="1"/>
      <c r="KXT586" s="1"/>
      <c r="KXU586" s="1"/>
      <c r="KXV586" s="1"/>
      <c r="KXW586" s="1"/>
      <c r="KXX586" s="1"/>
      <c r="KXY586" s="1"/>
      <c r="KXZ586" s="1"/>
      <c r="KYA586" s="1"/>
      <c r="KYB586" s="1"/>
      <c r="KYC586" s="1"/>
      <c r="KYD586" s="1"/>
      <c r="KYE586" s="1"/>
      <c r="KYF586" s="1"/>
      <c r="KYG586" s="1"/>
      <c r="KYH586" s="1"/>
      <c r="KYI586" s="1"/>
      <c r="KYJ586" s="1"/>
      <c r="KYK586" s="1"/>
      <c r="KYL586" s="1"/>
      <c r="KYM586" s="1"/>
      <c r="KYN586" s="1"/>
      <c r="KYO586" s="1"/>
      <c r="KYP586" s="1"/>
      <c r="KYQ586" s="1"/>
      <c r="KYR586" s="1"/>
      <c r="KYS586" s="1"/>
      <c r="KYT586" s="1"/>
      <c r="KYU586" s="1"/>
      <c r="KYV586" s="1"/>
      <c r="KYW586" s="1"/>
      <c r="KYX586" s="1"/>
      <c r="KYY586" s="1"/>
      <c r="KYZ586" s="1"/>
      <c r="KZA586" s="1"/>
      <c r="KZB586" s="1"/>
      <c r="KZC586" s="1"/>
      <c r="KZD586" s="1"/>
      <c r="KZE586" s="1"/>
      <c r="KZF586" s="1"/>
      <c r="KZG586" s="1"/>
      <c r="KZH586" s="1"/>
      <c r="KZI586" s="1"/>
      <c r="KZJ586" s="1"/>
      <c r="KZK586" s="1"/>
      <c r="KZL586" s="1"/>
      <c r="KZM586" s="1"/>
      <c r="KZN586" s="1"/>
      <c r="KZO586" s="1"/>
      <c r="KZP586" s="1"/>
      <c r="KZQ586" s="1"/>
      <c r="KZR586" s="1"/>
      <c r="KZS586" s="1"/>
      <c r="KZT586" s="1"/>
      <c r="KZU586" s="1"/>
      <c r="KZV586" s="1"/>
      <c r="KZW586" s="1"/>
      <c r="KZX586" s="1"/>
      <c r="KZY586" s="1"/>
      <c r="KZZ586" s="1"/>
      <c r="LAA586" s="1"/>
      <c r="LAB586" s="1"/>
      <c r="LAC586" s="1"/>
      <c r="LAD586" s="1"/>
      <c r="LAE586" s="1"/>
      <c r="LAF586" s="1"/>
      <c r="LAG586" s="1"/>
      <c r="LAH586" s="1"/>
      <c r="LAI586" s="1"/>
      <c r="LAJ586" s="1"/>
      <c r="LAK586" s="1"/>
      <c r="LAL586" s="1"/>
      <c r="LAM586" s="1"/>
      <c r="LAN586" s="1"/>
      <c r="LAO586" s="1"/>
      <c r="LAP586" s="1"/>
      <c r="LAQ586" s="1"/>
      <c r="LAR586" s="1"/>
      <c r="LAS586" s="1"/>
      <c r="LAT586" s="1"/>
      <c r="LAU586" s="1"/>
      <c r="LAV586" s="1"/>
      <c r="LAW586" s="1"/>
      <c r="LAX586" s="1"/>
      <c r="LAY586" s="1"/>
      <c r="LAZ586" s="1"/>
      <c r="LBA586" s="1"/>
      <c r="LBB586" s="1"/>
      <c r="LBC586" s="1"/>
      <c r="LBD586" s="1"/>
      <c r="LBE586" s="1"/>
      <c r="LBF586" s="1"/>
      <c r="LBG586" s="1"/>
      <c r="LBH586" s="1"/>
      <c r="LBI586" s="1"/>
      <c r="LBJ586" s="1"/>
      <c r="LBK586" s="1"/>
      <c r="LBL586" s="1"/>
      <c r="LBM586" s="1"/>
      <c r="LBN586" s="1"/>
      <c r="LBO586" s="1"/>
      <c r="LBP586" s="1"/>
      <c r="LBQ586" s="1"/>
      <c r="LBR586" s="1"/>
      <c r="LBS586" s="1"/>
      <c r="LBT586" s="1"/>
      <c r="LBU586" s="1"/>
      <c r="LBV586" s="1"/>
      <c r="LBW586" s="1"/>
      <c r="LBX586" s="1"/>
      <c r="LBY586" s="1"/>
      <c r="LBZ586" s="1"/>
      <c r="LCA586" s="1"/>
      <c r="LCB586" s="1"/>
      <c r="LCC586" s="1"/>
      <c r="LCD586" s="1"/>
      <c r="LCE586" s="1"/>
      <c r="LCF586" s="1"/>
      <c r="LCG586" s="1"/>
      <c r="LCH586" s="1"/>
      <c r="LCI586" s="1"/>
      <c r="LCJ586" s="1"/>
      <c r="LCK586" s="1"/>
      <c r="LCL586" s="1"/>
      <c r="LCM586" s="1"/>
      <c r="LCN586" s="1"/>
      <c r="LCO586" s="1"/>
      <c r="LCP586" s="1"/>
      <c r="LCQ586" s="1"/>
      <c r="LCR586" s="1"/>
      <c r="LCS586" s="1"/>
      <c r="LCT586" s="1"/>
      <c r="LCU586" s="1"/>
      <c r="LCV586" s="1"/>
      <c r="LCW586" s="1"/>
      <c r="LCX586" s="1"/>
      <c r="LCY586" s="1"/>
      <c r="LCZ586" s="1"/>
      <c r="LDA586" s="1"/>
      <c r="LDB586" s="1"/>
      <c r="LDC586" s="1"/>
      <c r="LDD586" s="1"/>
      <c r="LDE586" s="1"/>
      <c r="LDF586" s="1"/>
      <c r="LDG586" s="1"/>
      <c r="LDH586" s="1"/>
      <c r="LDI586" s="1"/>
      <c r="LDJ586" s="1"/>
      <c r="LDK586" s="1"/>
      <c r="LDL586" s="1"/>
      <c r="LDM586" s="1"/>
      <c r="LDN586" s="1"/>
      <c r="LDO586" s="1"/>
      <c r="LDP586" s="1"/>
      <c r="LDQ586" s="1"/>
      <c r="LDR586" s="1"/>
      <c r="LDS586" s="1"/>
      <c r="LDT586" s="1"/>
      <c r="LDU586" s="1"/>
      <c r="LDV586" s="1"/>
      <c r="LDW586" s="1"/>
      <c r="LDX586" s="1"/>
      <c r="LDY586" s="1"/>
      <c r="LDZ586" s="1"/>
      <c r="LEA586" s="1"/>
      <c r="LEB586" s="1"/>
      <c r="LEC586" s="1"/>
      <c r="LED586" s="1"/>
      <c r="LEE586" s="1"/>
      <c r="LEF586" s="1"/>
      <c r="LEG586" s="1"/>
      <c r="LEH586" s="1"/>
      <c r="LEI586" s="1"/>
      <c r="LEJ586" s="1"/>
      <c r="LEK586" s="1"/>
      <c r="LEL586" s="1"/>
      <c r="LEM586" s="1"/>
      <c r="LEN586" s="1"/>
      <c r="LEO586" s="1"/>
      <c r="LEP586" s="1"/>
      <c r="LEQ586" s="1"/>
      <c r="LER586" s="1"/>
      <c r="LES586" s="1"/>
      <c r="LET586" s="1"/>
      <c r="LEU586" s="1"/>
      <c r="LEV586" s="1"/>
      <c r="LEW586" s="1"/>
      <c r="LEX586" s="1"/>
      <c r="LEY586" s="1"/>
      <c r="LEZ586" s="1"/>
      <c r="LFA586" s="1"/>
      <c r="LFB586" s="1"/>
      <c r="LFC586" s="1"/>
      <c r="LFD586" s="1"/>
      <c r="LFE586" s="1"/>
      <c r="LFF586" s="1"/>
      <c r="LFG586" s="1"/>
      <c r="LFH586" s="1"/>
      <c r="LFI586" s="1"/>
      <c r="LFJ586" s="1"/>
      <c r="LFK586" s="1"/>
      <c r="LFL586" s="1"/>
      <c r="LFM586" s="1"/>
      <c r="LFN586" s="1"/>
      <c r="LFO586" s="1"/>
      <c r="LFP586" s="1"/>
      <c r="LFQ586" s="1"/>
      <c r="LFR586" s="1"/>
      <c r="LFS586" s="1"/>
      <c r="LFT586" s="1"/>
      <c r="LFU586" s="1"/>
      <c r="LFV586" s="1"/>
      <c r="LFW586" s="1"/>
      <c r="LFX586" s="1"/>
      <c r="LFY586" s="1"/>
      <c r="LFZ586" s="1"/>
      <c r="LGA586" s="1"/>
      <c r="LGB586" s="1"/>
      <c r="LGC586" s="1"/>
      <c r="LGD586" s="1"/>
      <c r="LGE586" s="1"/>
      <c r="LGF586" s="1"/>
      <c r="LGG586" s="1"/>
      <c r="LGH586" s="1"/>
      <c r="LGI586" s="1"/>
      <c r="LGJ586" s="1"/>
      <c r="LGK586" s="1"/>
      <c r="LGL586" s="1"/>
      <c r="LGM586" s="1"/>
      <c r="LGN586" s="1"/>
      <c r="LGO586" s="1"/>
      <c r="LGP586" s="1"/>
      <c r="LGQ586" s="1"/>
      <c r="LGR586" s="1"/>
      <c r="LGS586" s="1"/>
      <c r="LGT586" s="1"/>
      <c r="LGU586" s="1"/>
      <c r="LGV586" s="1"/>
      <c r="LGW586" s="1"/>
      <c r="LGX586" s="1"/>
      <c r="LGY586" s="1"/>
      <c r="LGZ586" s="1"/>
      <c r="LHA586" s="1"/>
      <c r="LHB586" s="1"/>
      <c r="LHC586" s="1"/>
      <c r="LHD586" s="1"/>
      <c r="LHE586" s="1"/>
      <c r="LHF586" s="1"/>
      <c r="LHG586" s="1"/>
      <c r="LHH586" s="1"/>
      <c r="LHI586" s="1"/>
      <c r="LHJ586" s="1"/>
      <c r="LHK586" s="1"/>
      <c r="LHL586" s="1"/>
      <c r="LHM586" s="1"/>
      <c r="LHN586" s="1"/>
      <c r="LHO586" s="1"/>
      <c r="LHP586" s="1"/>
      <c r="LHQ586" s="1"/>
      <c r="LHR586" s="1"/>
      <c r="LHS586" s="1"/>
      <c r="LHT586" s="1"/>
      <c r="LHU586" s="1"/>
      <c r="LHV586" s="1"/>
      <c r="LHW586" s="1"/>
      <c r="LHX586" s="1"/>
      <c r="LHY586" s="1"/>
      <c r="LHZ586" s="1"/>
      <c r="LIA586" s="1"/>
      <c r="LIB586" s="1"/>
      <c r="LIC586" s="1"/>
      <c r="LID586" s="1"/>
      <c r="LIE586" s="1"/>
      <c r="LIF586" s="1"/>
      <c r="LIG586" s="1"/>
      <c r="LIH586" s="1"/>
      <c r="LII586" s="1"/>
      <c r="LIJ586" s="1"/>
      <c r="LIK586" s="1"/>
      <c r="LIL586" s="1"/>
      <c r="LIM586" s="1"/>
      <c r="LIN586" s="1"/>
      <c r="LIO586" s="1"/>
      <c r="LIP586" s="1"/>
      <c r="LIQ586" s="1"/>
      <c r="LIR586" s="1"/>
      <c r="LIS586" s="1"/>
      <c r="LIT586" s="1"/>
      <c r="LIU586" s="1"/>
      <c r="LIV586" s="1"/>
      <c r="LIW586" s="1"/>
      <c r="LIX586" s="1"/>
      <c r="LIY586" s="1"/>
      <c r="LIZ586" s="1"/>
      <c r="LJA586" s="1"/>
      <c r="LJB586" s="1"/>
      <c r="LJC586" s="1"/>
      <c r="LJD586" s="1"/>
      <c r="LJE586" s="1"/>
      <c r="LJF586" s="1"/>
      <c r="LJG586" s="1"/>
      <c r="LJH586" s="1"/>
      <c r="LJI586" s="1"/>
      <c r="LJJ586" s="1"/>
      <c r="LJK586" s="1"/>
      <c r="LJL586" s="1"/>
      <c r="LJM586" s="1"/>
      <c r="LJN586" s="1"/>
      <c r="LJO586" s="1"/>
      <c r="LJP586" s="1"/>
      <c r="LJQ586" s="1"/>
      <c r="LJR586" s="1"/>
      <c r="LJS586" s="1"/>
      <c r="LJT586" s="1"/>
      <c r="LJU586" s="1"/>
      <c r="LJV586" s="1"/>
      <c r="LJW586" s="1"/>
      <c r="LJX586" s="1"/>
      <c r="LJY586" s="1"/>
      <c r="LJZ586" s="1"/>
      <c r="LKA586" s="1"/>
      <c r="LKB586" s="1"/>
      <c r="LKC586" s="1"/>
      <c r="LKD586" s="1"/>
      <c r="LKE586" s="1"/>
      <c r="LKF586" s="1"/>
      <c r="LKG586" s="1"/>
      <c r="LKH586" s="1"/>
      <c r="LKI586" s="1"/>
      <c r="LKJ586" s="1"/>
      <c r="LKK586" s="1"/>
      <c r="LKL586" s="1"/>
      <c r="LKM586" s="1"/>
      <c r="LKN586" s="1"/>
      <c r="LKO586" s="1"/>
      <c r="LKP586" s="1"/>
      <c r="LKQ586" s="1"/>
      <c r="LKR586" s="1"/>
      <c r="LKS586" s="1"/>
      <c r="LKT586" s="1"/>
      <c r="LKU586" s="1"/>
      <c r="LKV586" s="1"/>
      <c r="LKW586" s="1"/>
      <c r="LKX586" s="1"/>
      <c r="LKY586" s="1"/>
      <c r="LKZ586" s="1"/>
      <c r="LLA586" s="1"/>
      <c r="LLB586" s="1"/>
      <c r="LLC586" s="1"/>
      <c r="LLD586" s="1"/>
      <c r="LLE586" s="1"/>
      <c r="LLF586" s="1"/>
      <c r="LLG586" s="1"/>
      <c r="LLH586" s="1"/>
      <c r="LLI586" s="1"/>
      <c r="LLJ586" s="1"/>
      <c r="LLK586" s="1"/>
      <c r="LLL586" s="1"/>
      <c r="LLM586" s="1"/>
      <c r="LLN586" s="1"/>
      <c r="LLO586" s="1"/>
      <c r="LLP586" s="1"/>
      <c r="LLQ586" s="1"/>
      <c r="LLR586" s="1"/>
      <c r="LLS586" s="1"/>
      <c r="LLT586" s="1"/>
      <c r="LLU586" s="1"/>
      <c r="LLV586" s="1"/>
      <c r="LLW586" s="1"/>
      <c r="LLX586" s="1"/>
      <c r="LLY586" s="1"/>
      <c r="LLZ586" s="1"/>
      <c r="LMA586" s="1"/>
      <c r="LMB586" s="1"/>
      <c r="LMC586" s="1"/>
      <c r="LMD586" s="1"/>
      <c r="LME586" s="1"/>
      <c r="LMF586" s="1"/>
      <c r="LMG586" s="1"/>
      <c r="LMH586" s="1"/>
      <c r="LMI586" s="1"/>
      <c r="LMJ586" s="1"/>
      <c r="LMK586" s="1"/>
      <c r="LML586" s="1"/>
      <c r="LMM586" s="1"/>
      <c r="LMN586" s="1"/>
      <c r="LMO586" s="1"/>
      <c r="LMP586" s="1"/>
      <c r="LMQ586" s="1"/>
      <c r="LMR586" s="1"/>
      <c r="LMS586" s="1"/>
      <c r="LMT586" s="1"/>
      <c r="LMU586" s="1"/>
      <c r="LMV586" s="1"/>
      <c r="LMW586" s="1"/>
      <c r="LMX586" s="1"/>
      <c r="LMY586" s="1"/>
      <c r="LMZ586" s="1"/>
      <c r="LNA586" s="1"/>
      <c r="LNB586" s="1"/>
      <c r="LNC586" s="1"/>
      <c r="LND586" s="1"/>
      <c r="LNE586" s="1"/>
      <c r="LNF586" s="1"/>
      <c r="LNG586" s="1"/>
      <c r="LNH586" s="1"/>
      <c r="LNI586" s="1"/>
      <c r="LNJ586" s="1"/>
      <c r="LNK586" s="1"/>
      <c r="LNL586" s="1"/>
      <c r="LNM586" s="1"/>
      <c r="LNN586" s="1"/>
      <c r="LNO586" s="1"/>
      <c r="LNP586" s="1"/>
      <c r="LNQ586" s="1"/>
      <c r="LNR586" s="1"/>
      <c r="LNS586" s="1"/>
      <c r="LNT586" s="1"/>
      <c r="LNU586" s="1"/>
      <c r="LNV586" s="1"/>
      <c r="LNW586" s="1"/>
      <c r="LNX586" s="1"/>
      <c r="LNY586" s="1"/>
      <c r="LNZ586" s="1"/>
      <c r="LOA586" s="1"/>
      <c r="LOB586" s="1"/>
      <c r="LOC586" s="1"/>
      <c r="LOD586" s="1"/>
      <c r="LOE586" s="1"/>
      <c r="LOF586" s="1"/>
      <c r="LOG586" s="1"/>
      <c r="LOH586" s="1"/>
      <c r="LOI586" s="1"/>
      <c r="LOJ586" s="1"/>
      <c r="LOK586" s="1"/>
      <c r="LOL586" s="1"/>
      <c r="LOM586" s="1"/>
      <c r="LON586" s="1"/>
      <c r="LOO586" s="1"/>
      <c r="LOP586" s="1"/>
      <c r="LOQ586" s="1"/>
      <c r="LOR586" s="1"/>
      <c r="LOS586" s="1"/>
      <c r="LOT586" s="1"/>
      <c r="LOU586" s="1"/>
      <c r="LOV586" s="1"/>
      <c r="LOW586" s="1"/>
      <c r="LOX586" s="1"/>
      <c r="LOY586" s="1"/>
      <c r="LOZ586" s="1"/>
      <c r="LPA586" s="1"/>
      <c r="LPB586" s="1"/>
      <c r="LPC586" s="1"/>
      <c r="LPD586" s="1"/>
      <c r="LPE586" s="1"/>
      <c r="LPF586" s="1"/>
      <c r="LPG586" s="1"/>
      <c r="LPH586" s="1"/>
      <c r="LPI586" s="1"/>
      <c r="LPJ586" s="1"/>
      <c r="LPK586" s="1"/>
      <c r="LPL586" s="1"/>
      <c r="LPM586" s="1"/>
      <c r="LPN586" s="1"/>
      <c r="LPO586" s="1"/>
      <c r="LPP586" s="1"/>
      <c r="LPQ586" s="1"/>
      <c r="LPR586" s="1"/>
      <c r="LPS586" s="1"/>
      <c r="LPT586" s="1"/>
      <c r="LPU586" s="1"/>
      <c r="LPV586" s="1"/>
      <c r="LPW586" s="1"/>
      <c r="LPX586" s="1"/>
      <c r="LPY586" s="1"/>
      <c r="LPZ586" s="1"/>
      <c r="LQA586" s="1"/>
      <c r="LQB586" s="1"/>
      <c r="LQC586" s="1"/>
      <c r="LQD586" s="1"/>
      <c r="LQE586" s="1"/>
      <c r="LQF586" s="1"/>
      <c r="LQG586" s="1"/>
      <c r="LQH586" s="1"/>
      <c r="LQI586" s="1"/>
      <c r="LQJ586" s="1"/>
      <c r="LQK586" s="1"/>
      <c r="LQL586" s="1"/>
      <c r="LQM586" s="1"/>
      <c r="LQN586" s="1"/>
      <c r="LQO586" s="1"/>
      <c r="LQP586" s="1"/>
      <c r="LQQ586" s="1"/>
      <c r="LQR586" s="1"/>
      <c r="LQS586" s="1"/>
      <c r="LQT586" s="1"/>
      <c r="LQU586" s="1"/>
      <c r="LQV586" s="1"/>
      <c r="LQW586" s="1"/>
      <c r="LQX586" s="1"/>
      <c r="LQY586" s="1"/>
      <c r="LQZ586" s="1"/>
      <c r="LRA586" s="1"/>
      <c r="LRB586" s="1"/>
      <c r="LRC586" s="1"/>
      <c r="LRD586" s="1"/>
      <c r="LRE586" s="1"/>
      <c r="LRF586" s="1"/>
      <c r="LRG586" s="1"/>
      <c r="LRH586" s="1"/>
      <c r="LRI586" s="1"/>
      <c r="LRJ586" s="1"/>
      <c r="LRK586" s="1"/>
      <c r="LRL586" s="1"/>
      <c r="LRM586" s="1"/>
      <c r="LRN586" s="1"/>
      <c r="LRO586" s="1"/>
      <c r="LRP586" s="1"/>
      <c r="LRQ586" s="1"/>
      <c r="LRR586" s="1"/>
      <c r="LRS586" s="1"/>
      <c r="LRT586" s="1"/>
      <c r="LRU586" s="1"/>
      <c r="LRV586" s="1"/>
      <c r="LRW586" s="1"/>
      <c r="LRX586" s="1"/>
      <c r="LRY586" s="1"/>
      <c r="LRZ586" s="1"/>
      <c r="LSA586" s="1"/>
      <c r="LSB586" s="1"/>
      <c r="LSC586" s="1"/>
      <c r="LSD586" s="1"/>
      <c r="LSE586" s="1"/>
      <c r="LSF586" s="1"/>
      <c r="LSG586" s="1"/>
      <c r="LSH586" s="1"/>
      <c r="LSI586" s="1"/>
      <c r="LSJ586" s="1"/>
      <c r="LSK586" s="1"/>
      <c r="LSL586" s="1"/>
      <c r="LSM586" s="1"/>
      <c r="LSN586" s="1"/>
      <c r="LSO586" s="1"/>
      <c r="LSP586" s="1"/>
      <c r="LSQ586" s="1"/>
      <c r="LSR586" s="1"/>
      <c r="LSS586" s="1"/>
      <c r="LST586" s="1"/>
      <c r="LSU586" s="1"/>
      <c r="LSV586" s="1"/>
      <c r="LSW586" s="1"/>
      <c r="LSX586" s="1"/>
      <c r="LSY586" s="1"/>
      <c r="LSZ586" s="1"/>
      <c r="LTA586" s="1"/>
      <c r="LTB586" s="1"/>
      <c r="LTC586" s="1"/>
      <c r="LTD586" s="1"/>
      <c r="LTE586" s="1"/>
      <c r="LTF586" s="1"/>
      <c r="LTG586" s="1"/>
      <c r="LTH586" s="1"/>
      <c r="LTI586" s="1"/>
      <c r="LTJ586" s="1"/>
      <c r="LTK586" s="1"/>
      <c r="LTL586" s="1"/>
      <c r="LTM586" s="1"/>
      <c r="LTN586" s="1"/>
      <c r="LTO586" s="1"/>
      <c r="LTP586" s="1"/>
      <c r="LTQ586" s="1"/>
      <c r="LTR586" s="1"/>
      <c r="LTS586" s="1"/>
      <c r="LTT586" s="1"/>
      <c r="LTU586" s="1"/>
      <c r="LTV586" s="1"/>
      <c r="LTW586" s="1"/>
      <c r="LTX586" s="1"/>
      <c r="LTY586" s="1"/>
      <c r="LTZ586" s="1"/>
      <c r="LUA586" s="1"/>
      <c r="LUB586" s="1"/>
      <c r="LUC586" s="1"/>
      <c r="LUD586" s="1"/>
      <c r="LUE586" s="1"/>
      <c r="LUF586" s="1"/>
      <c r="LUG586" s="1"/>
      <c r="LUH586" s="1"/>
      <c r="LUI586" s="1"/>
      <c r="LUJ586" s="1"/>
      <c r="LUK586" s="1"/>
      <c r="LUL586" s="1"/>
      <c r="LUM586" s="1"/>
      <c r="LUN586" s="1"/>
      <c r="LUO586" s="1"/>
      <c r="LUP586" s="1"/>
      <c r="LUQ586" s="1"/>
      <c r="LUR586" s="1"/>
      <c r="LUS586" s="1"/>
      <c r="LUT586" s="1"/>
      <c r="LUU586" s="1"/>
      <c r="LUV586" s="1"/>
      <c r="LUW586" s="1"/>
      <c r="LUX586" s="1"/>
      <c r="LUY586" s="1"/>
      <c r="LUZ586" s="1"/>
      <c r="LVA586" s="1"/>
      <c r="LVB586" s="1"/>
      <c r="LVC586" s="1"/>
      <c r="LVD586" s="1"/>
      <c r="LVE586" s="1"/>
      <c r="LVF586" s="1"/>
      <c r="LVG586" s="1"/>
      <c r="LVH586" s="1"/>
      <c r="LVI586" s="1"/>
      <c r="LVJ586" s="1"/>
      <c r="LVK586" s="1"/>
      <c r="LVL586" s="1"/>
      <c r="LVM586" s="1"/>
      <c r="LVN586" s="1"/>
      <c r="LVO586" s="1"/>
      <c r="LVP586" s="1"/>
      <c r="LVQ586" s="1"/>
      <c r="LVR586" s="1"/>
      <c r="LVS586" s="1"/>
      <c r="LVT586" s="1"/>
      <c r="LVU586" s="1"/>
      <c r="LVV586" s="1"/>
      <c r="LVW586" s="1"/>
      <c r="LVX586" s="1"/>
      <c r="LVY586" s="1"/>
      <c r="LVZ586" s="1"/>
      <c r="LWA586" s="1"/>
      <c r="LWB586" s="1"/>
      <c r="LWC586" s="1"/>
      <c r="LWD586" s="1"/>
      <c r="LWE586" s="1"/>
      <c r="LWF586" s="1"/>
      <c r="LWG586" s="1"/>
      <c r="LWH586" s="1"/>
      <c r="LWI586" s="1"/>
      <c r="LWJ586" s="1"/>
      <c r="LWK586" s="1"/>
      <c r="LWL586" s="1"/>
      <c r="LWM586" s="1"/>
      <c r="LWN586" s="1"/>
      <c r="LWO586" s="1"/>
      <c r="LWP586" s="1"/>
      <c r="LWQ586" s="1"/>
      <c r="LWR586" s="1"/>
      <c r="LWS586" s="1"/>
      <c r="LWT586" s="1"/>
      <c r="LWU586" s="1"/>
      <c r="LWV586" s="1"/>
      <c r="LWW586" s="1"/>
      <c r="LWX586" s="1"/>
      <c r="LWY586" s="1"/>
      <c r="LWZ586" s="1"/>
      <c r="LXA586" s="1"/>
      <c r="LXB586" s="1"/>
      <c r="LXC586" s="1"/>
      <c r="LXD586" s="1"/>
      <c r="LXE586" s="1"/>
      <c r="LXF586" s="1"/>
      <c r="LXG586" s="1"/>
      <c r="LXH586" s="1"/>
      <c r="LXI586" s="1"/>
      <c r="LXJ586" s="1"/>
      <c r="LXK586" s="1"/>
      <c r="LXL586" s="1"/>
      <c r="LXM586" s="1"/>
      <c r="LXN586" s="1"/>
      <c r="LXO586" s="1"/>
      <c r="LXP586" s="1"/>
      <c r="LXQ586" s="1"/>
      <c r="LXR586" s="1"/>
      <c r="LXS586" s="1"/>
      <c r="LXT586" s="1"/>
      <c r="LXU586" s="1"/>
      <c r="LXV586" s="1"/>
      <c r="LXW586" s="1"/>
      <c r="LXX586" s="1"/>
      <c r="LXY586" s="1"/>
      <c r="LXZ586" s="1"/>
      <c r="LYA586" s="1"/>
      <c r="LYB586" s="1"/>
      <c r="LYC586" s="1"/>
      <c r="LYD586" s="1"/>
      <c r="LYE586" s="1"/>
      <c r="LYF586" s="1"/>
      <c r="LYG586" s="1"/>
      <c r="LYH586" s="1"/>
      <c r="LYI586" s="1"/>
      <c r="LYJ586" s="1"/>
      <c r="LYK586" s="1"/>
      <c r="LYL586" s="1"/>
      <c r="LYM586" s="1"/>
      <c r="LYN586" s="1"/>
      <c r="LYO586" s="1"/>
      <c r="LYP586" s="1"/>
      <c r="LYQ586" s="1"/>
      <c r="LYR586" s="1"/>
      <c r="LYS586" s="1"/>
      <c r="LYT586" s="1"/>
      <c r="LYU586" s="1"/>
      <c r="LYV586" s="1"/>
      <c r="LYW586" s="1"/>
      <c r="LYX586" s="1"/>
      <c r="LYY586" s="1"/>
      <c r="LYZ586" s="1"/>
      <c r="LZA586" s="1"/>
      <c r="LZB586" s="1"/>
      <c r="LZC586" s="1"/>
      <c r="LZD586" s="1"/>
      <c r="LZE586" s="1"/>
      <c r="LZF586" s="1"/>
      <c r="LZG586" s="1"/>
      <c r="LZH586" s="1"/>
      <c r="LZI586" s="1"/>
      <c r="LZJ586" s="1"/>
      <c r="LZK586" s="1"/>
      <c r="LZL586" s="1"/>
      <c r="LZM586" s="1"/>
      <c r="LZN586" s="1"/>
      <c r="LZO586" s="1"/>
      <c r="LZP586" s="1"/>
      <c r="LZQ586" s="1"/>
      <c r="LZR586" s="1"/>
      <c r="LZS586" s="1"/>
      <c r="LZT586" s="1"/>
      <c r="LZU586" s="1"/>
      <c r="LZV586" s="1"/>
      <c r="LZW586" s="1"/>
      <c r="LZX586" s="1"/>
      <c r="LZY586" s="1"/>
      <c r="LZZ586" s="1"/>
      <c r="MAA586" s="1"/>
      <c r="MAB586" s="1"/>
      <c r="MAC586" s="1"/>
      <c r="MAD586" s="1"/>
      <c r="MAE586" s="1"/>
      <c r="MAF586" s="1"/>
      <c r="MAG586" s="1"/>
      <c r="MAH586" s="1"/>
      <c r="MAI586" s="1"/>
      <c r="MAJ586" s="1"/>
      <c r="MAK586" s="1"/>
      <c r="MAL586" s="1"/>
      <c r="MAM586" s="1"/>
      <c r="MAN586" s="1"/>
      <c r="MAO586" s="1"/>
      <c r="MAP586" s="1"/>
      <c r="MAQ586" s="1"/>
      <c r="MAR586" s="1"/>
      <c r="MAS586" s="1"/>
      <c r="MAT586" s="1"/>
      <c r="MAU586" s="1"/>
      <c r="MAV586" s="1"/>
      <c r="MAW586" s="1"/>
      <c r="MAX586" s="1"/>
      <c r="MAY586" s="1"/>
      <c r="MAZ586" s="1"/>
      <c r="MBA586" s="1"/>
      <c r="MBB586" s="1"/>
      <c r="MBC586" s="1"/>
      <c r="MBD586" s="1"/>
      <c r="MBE586" s="1"/>
      <c r="MBF586" s="1"/>
      <c r="MBG586" s="1"/>
      <c r="MBH586" s="1"/>
      <c r="MBI586" s="1"/>
      <c r="MBJ586" s="1"/>
      <c r="MBK586" s="1"/>
      <c r="MBL586" s="1"/>
      <c r="MBM586" s="1"/>
      <c r="MBN586" s="1"/>
      <c r="MBO586" s="1"/>
      <c r="MBP586" s="1"/>
      <c r="MBQ586" s="1"/>
      <c r="MBR586" s="1"/>
      <c r="MBS586" s="1"/>
      <c r="MBT586" s="1"/>
      <c r="MBU586" s="1"/>
      <c r="MBV586" s="1"/>
      <c r="MBW586" s="1"/>
      <c r="MBX586" s="1"/>
      <c r="MBY586" s="1"/>
      <c r="MBZ586" s="1"/>
      <c r="MCA586" s="1"/>
      <c r="MCB586" s="1"/>
      <c r="MCC586" s="1"/>
      <c r="MCD586" s="1"/>
      <c r="MCE586" s="1"/>
      <c r="MCF586" s="1"/>
      <c r="MCG586" s="1"/>
      <c r="MCH586" s="1"/>
      <c r="MCI586" s="1"/>
      <c r="MCJ586" s="1"/>
      <c r="MCK586" s="1"/>
      <c r="MCL586" s="1"/>
      <c r="MCM586" s="1"/>
      <c r="MCN586" s="1"/>
      <c r="MCO586" s="1"/>
      <c r="MCP586" s="1"/>
      <c r="MCQ586" s="1"/>
      <c r="MCR586" s="1"/>
      <c r="MCS586" s="1"/>
      <c r="MCT586" s="1"/>
      <c r="MCU586" s="1"/>
      <c r="MCV586" s="1"/>
      <c r="MCW586" s="1"/>
      <c r="MCX586" s="1"/>
      <c r="MCY586" s="1"/>
      <c r="MCZ586" s="1"/>
      <c r="MDA586" s="1"/>
      <c r="MDB586" s="1"/>
      <c r="MDC586" s="1"/>
      <c r="MDD586" s="1"/>
      <c r="MDE586" s="1"/>
      <c r="MDF586" s="1"/>
      <c r="MDG586" s="1"/>
      <c r="MDH586" s="1"/>
      <c r="MDI586" s="1"/>
      <c r="MDJ586" s="1"/>
      <c r="MDK586" s="1"/>
      <c r="MDL586" s="1"/>
      <c r="MDM586" s="1"/>
      <c r="MDN586" s="1"/>
      <c r="MDO586" s="1"/>
      <c r="MDP586" s="1"/>
      <c r="MDQ586" s="1"/>
      <c r="MDR586" s="1"/>
      <c r="MDS586" s="1"/>
      <c r="MDT586" s="1"/>
      <c r="MDU586" s="1"/>
      <c r="MDV586" s="1"/>
      <c r="MDW586" s="1"/>
      <c r="MDX586" s="1"/>
      <c r="MDY586" s="1"/>
      <c r="MDZ586" s="1"/>
      <c r="MEA586" s="1"/>
      <c r="MEB586" s="1"/>
      <c r="MEC586" s="1"/>
      <c r="MED586" s="1"/>
      <c r="MEE586" s="1"/>
      <c r="MEF586" s="1"/>
      <c r="MEG586" s="1"/>
      <c r="MEH586" s="1"/>
      <c r="MEI586" s="1"/>
      <c r="MEJ586" s="1"/>
      <c r="MEK586" s="1"/>
      <c r="MEL586" s="1"/>
      <c r="MEM586" s="1"/>
      <c r="MEN586" s="1"/>
      <c r="MEO586" s="1"/>
      <c r="MEP586" s="1"/>
      <c r="MEQ586" s="1"/>
      <c r="MER586" s="1"/>
      <c r="MES586" s="1"/>
      <c r="MET586" s="1"/>
      <c r="MEU586" s="1"/>
      <c r="MEV586" s="1"/>
      <c r="MEW586" s="1"/>
      <c r="MEX586" s="1"/>
      <c r="MEY586" s="1"/>
      <c r="MEZ586" s="1"/>
      <c r="MFA586" s="1"/>
      <c r="MFB586" s="1"/>
      <c r="MFC586" s="1"/>
      <c r="MFD586" s="1"/>
      <c r="MFE586" s="1"/>
      <c r="MFF586" s="1"/>
      <c r="MFG586" s="1"/>
      <c r="MFH586" s="1"/>
      <c r="MFI586" s="1"/>
      <c r="MFJ586" s="1"/>
      <c r="MFK586" s="1"/>
      <c r="MFL586" s="1"/>
      <c r="MFM586" s="1"/>
      <c r="MFN586" s="1"/>
      <c r="MFO586" s="1"/>
      <c r="MFP586" s="1"/>
      <c r="MFQ586" s="1"/>
      <c r="MFR586" s="1"/>
      <c r="MFS586" s="1"/>
      <c r="MFT586" s="1"/>
      <c r="MFU586" s="1"/>
      <c r="MFV586" s="1"/>
      <c r="MFW586" s="1"/>
      <c r="MFX586" s="1"/>
      <c r="MFY586" s="1"/>
      <c r="MFZ586" s="1"/>
      <c r="MGA586" s="1"/>
      <c r="MGB586" s="1"/>
      <c r="MGC586" s="1"/>
      <c r="MGD586" s="1"/>
      <c r="MGE586" s="1"/>
      <c r="MGF586" s="1"/>
      <c r="MGG586" s="1"/>
      <c r="MGH586" s="1"/>
      <c r="MGI586" s="1"/>
      <c r="MGJ586" s="1"/>
      <c r="MGK586" s="1"/>
      <c r="MGL586" s="1"/>
      <c r="MGM586" s="1"/>
      <c r="MGN586" s="1"/>
      <c r="MGO586" s="1"/>
      <c r="MGP586" s="1"/>
      <c r="MGQ586" s="1"/>
      <c r="MGR586" s="1"/>
      <c r="MGS586" s="1"/>
      <c r="MGT586" s="1"/>
      <c r="MGU586" s="1"/>
      <c r="MGV586" s="1"/>
      <c r="MGW586" s="1"/>
      <c r="MGX586" s="1"/>
      <c r="MGY586" s="1"/>
      <c r="MGZ586" s="1"/>
      <c r="MHA586" s="1"/>
      <c r="MHB586" s="1"/>
      <c r="MHC586" s="1"/>
      <c r="MHD586" s="1"/>
      <c r="MHE586" s="1"/>
      <c r="MHF586" s="1"/>
      <c r="MHG586" s="1"/>
      <c r="MHH586" s="1"/>
      <c r="MHI586" s="1"/>
      <c r="MHJ586" s="1"/>
      <c r="MHK586" s="1"/>
      <c r="MHL586" s="1"/>
      <c r="MHM586" s="1"/>
      <c r="MHN586" s="1"/>
      <c r="MHO586" s="1"/>
      <c r="MHP586" s="1"/>
      <c r="MHQ586" s="1"/>
      <c r="MHR586" s="1"/>
      <c r="MHS586" s="1"/>
      <c r="MHT586" s="1"/>
      <c r="MHU586" s="1"/>
      <c r="MHV586" s="1"/>
      <c r="MHW586" s="1"/>
      <c r="MHX586" s="1"/>
      <c r="MHY586" s="1"/>
      <c r="MHZ586" s="1"/>
      <c r="MIA586" s="1"/>
      <c r="MIB586" s="1"/>
      <c r="MIC586" s="1"/>
      <c r="MID586" s="1"/>
      <c r="MIE586" s="1"/>
      <c r="MIF586" s="1"/>
      <c r="MIG586" s="1"/>
      <c r="MIH586" s="1"/>
      <c r="MII586" s="1"/>
      <c r="MIJ586" s="1"/>
      <c r="MIK586" s="1"/>
      <c r="MIL586" s="1"/>
      <c r="MIM586" s="1"/>
      <c r="MIN586" s="1"/>
      <c r="MIO586" s="1"/>
      <c r="MIP586" s="1"/>
      <c r="MIQ586" s="1"/>
      <c r="MIR586" s="1"/>
      <c r="MIS586" s="1"/>
      <c r="MIT586" s="1"/>
      <c r="MIU586" s="1"/>
      <c r="MIV586" s="1"/>
      <c r="MIW586" s="1"/>
      <c r="MIX586" s="1"/>
      <c r="MIY586" s="1"/>
      <c r="MIZ586" s="1"/>
      <c r="MJA586" s="1"/>
      <c r="MJB586" s="1"/>
      <c r="MJC586" s="1"/>
      <c r="MJD586" s="1"/>
      <c r="MJE586" s="1"/>
      <c r="MJF586" s="1"/>
      <c r="MJG586" s="1"/>
      <c r="MJH586" s="1"/>
      <c r="MJI586" s="1"/>
      <c r="MJJ586" s="1"/>
      <c r="MJK586" s="1"/>
      <c r="MJL586" s="1"/>
      <c r="MJM586" s="1"/>
      <c r="MJN586" s="1"/>
      <c r="MJO586" s="1"/>
      <c r="MJP586" s="1"/>
      <c r="MJQ586" s="1"/>
      <c r="MJR586" s="1"/>
      <c r="MJS586" s="1"/>
      <c r="MJT586" s="1"/>
      <c r="MJU586" s="1"/>
      <c r="MJV586" s="1"/>
      <c r="MJW586" s="1"/>
      <c r="MJX586" s="1"/>
      <c r="MJY586" s="1"/>
      <c r="MJZ586" s="1"/>
      <c r="MKA586" s="1"/>
      <c r="MKB586" s="1"/>
      <c r="MKC586" s="1"/>
      <c r="MKD586" s="1"/>
      <c r="MKE586" s="1"/>
      <c r="MKF586" s="1"/>
      <c r="MKG586" s="1"/>
      <c r="MKH586" s="1"/>
      <c r="MKI586" s="1"/>
      <c r="MKJ586" s="1"/>
      <c r="MKK586" s="1"/>
      <c r="MKL586" s="1"/>
      <c r="MKM586" s="1"/>
      <c r="MKN586" s="1"/>
      <c r="MKO586" s="1"/>
      <c r="MKP586" s="1"/>
      <c r="MKQ586" s="1"/>
      <c r="MKR586" s="1"/>
      <c r="MKS586" s="1"/>
      <c r="MKT586" s="1"/>
      <c r="MKU586" s="1"/>
      <c r="MKV586" s="1"/>
      <c r="MKW586" s="1"/>
      <c r="MKX586" s="1"/>
      <c r="MKY586" s="1"/>
      <c r="MKZ586" s="1"/>
      <c r="MLA586" s="1"/>
      <c r="MLB586" s="1"/>
      <c r="MLC586" s="1"/>
      <c r="MLD586" s="1"/>
      <c r="MLE586" s="1"/>
      <c r="MLF586" s="1"/>
      <c r="MLG586" s="1"/>
      <c r="MLH586" s="1"/>
      <c r="MLI586" s="1"/>
      <c r="MLJ586" s="1"/>
      <c r="MLK586" s="1"/>
      <c r="MLL586" s="1"/>
      <c r="MLM586" s="1"/>
      <c r="MLN586" s="1"/>
      <c r="MLO586" s="1"/>
      <c r="MLP586" s="1"/>
      <c r="MLQ586" s="1"/>
      <c r="MLR586" s="1"/>
      <c r="MLS586" s="1"/>
      <c r="MLT586" s="1"/>
      <c r="MLU586" s="1"/>
      <c r="MLV586" s="1"/>
      <c r="MLW586" s="1"/>
      <c r="MLX586" s="1"/>
      <c r="MLY586" s="1"/>
      <c r="MLZ586" s="1"/>
      <c r="MMA586" s="1"/>
      <c r="MMB586" s="1"/>
      <c r="MMC586" s="1"/>
      <c r="MMD586" s="1"/>
      <c r="MME586" s="1"/>
      <c r="MMF586" s="1"/>
      <c r="MMG586" s="1"/>
      <c r="MMH586" s="1"/>
      <c r="MMI586" s="1"/>
      <c r="MMJ586" s="1"/>
      <c r="MMK586" s="1"/>
      <c r="MML586" s="1"/>
      <c r="MMM586" s="1"/>
      <c r="MMN586" s="1"/>
      <c r="MMO586" s="1"/>
      <c r="MMP586" s="1"/>
      <c r="MMQ586" s="1"/>
      <c r="MMR586" s="1"/>
      <c r="MMS586" s="1"/>
      <c r="MMT586" s="1"/>
      <c r="MMU586" s="1"/>
      <c r="MMV586" s="1"/>
      <c r="MMW586" s="1"/>
      <c r="MMX586" s="1"/>
      <c r="MMY586" s="1"/>
      <c r="MMZ586" s="1"/>
      <c r="MNA586" s="1"/>
      <c r="MNB586" s="1"/>
      <c r="MNC586" s="1"/>
      <c r="MND586" s="1"/>
      <c r="MNE586" s="1"/>
      <c r="MNF586" s="1"/>
      <c r="MNG586" s="1"/>
      <c r="MNH586" s="1"/>
      <c r="MNI586" s="1"/>
      <c r="MNJ586" s="1"/>
      <c r="MNK586" s="1"/>
      <c r="MNL586" s="1"/>
      <c r="MNM586" s="1"/>
      <c r="MNN586" s="1"/>
      <c r="MNO586" s="1"/>
      <c r="MNP586" s="1"/>
      <c r="MNQ586" s="1"/>
      <c r="MNR586" s="1"/>
      <c r="MNS586" s="1"/>
      <c r="MNT586" s="1"/>
      <c r="MNU586" s="1"/>
      <c r="MNV586" s="1"/>
      <c r="MNW586" s="1"/>
      <c r="MNX586" s="1"/>
      <c r="MNY586" s="1"/>
      <c r="MNZ586" s="1"/>
      <c r="MOA586" s="1"/>
      <c r="MOB586" s="1"/>
      <c r="MOC586" s="1"/>
      <c r="MOD586" s="1"/>
      <c r="MOE586" s="1"/>
      <c r="MOF586" s="1"/>
      <c r="MOG586" s="1"/>
      <c r="MOH586" s="1"/>
      <c r="MOI586" s="1"/>
      <c r="MOJ586" s="1"/>
      <c r="MOK586" s="1"/>
      <c r="MOL586" s="1"/>
      <c r="MOM586" s="1"/>
      <c r="MON586" s="1"/>
      <c r="MOO586" s="1"/>
      <c r="MOP586" s="1"/>
      <c r="MOQ586" s="1"/>
      <c r="MOR586" s="1"/>
      <c r="MOS586" s="1"/>
      <c r="MOT586" s="1"/>
      <c r="MOU586" s="1"/>
      <c r="MOV586" s="1"/>
      <c r="MOW586" s="1"/>
      <c r="MOX586" s="1"/>
      <c r="MOY586" s="1"/>
      <c r="MOZ586" s="1"/>
      <c r="MPA586" s="1"/>
      <c r="MPB586" s="1"/>
      <c r="MPC586" s="1"/>
      <c r="MPD586" s="1"/>
      <c r="MPE586" s="1"/>
      <c r="MPF586" s="1"/>
      <c r="MPG586" s="1"/>
      <c r="MPH586" s="1"/>
      <c r="MPI586" s="1"/>
      <c r="MPJ586" s="1"/>
      <c r="MPK586" s="1"/>
      <c r="MPL586" s="1"/>
      <c r="MPM586" s="1"/>
      <c r="MPN586" s="1"/>
      <c r="MPO586" s="1"/>
      <c r="MPP586" s="1"/>
      <c r="MPQ586" s="1"/>
      <c r="MPR586" s="1"/>
      <c r="MPS586" s="1"/>
      <c r="MPT586" s="1"/>
      <c r="MPU586" s="1"/>
      <c r="MPV586" s="1"/>
      <c r="MPW586" s="1"/>
      <c r="MPX586" s="1"/>
      <c r="MPY586" s="1"/>
      <c r="MPZ586" s="1"/>
      <c r="MQA586" s="1"/>
      <c r="MQB586" s="1"/>
      <c r="MQC586" s="1"/>
      <c r="MQD586" s="1"/>
      <c r="MQE586" s="1"/>
      <c r="MQF586" s="1"/>
      <c r="MQG586" s="1"/>
      <c r="MQH586" s="1"/>
      <c r="MQI586" s="1"/>
      <c r="MQJ586" s="1"/>
      <c r="MQK586" s="1"/>
      <c r="MQL586" s="1"/>
      <c r="MQM586" s="1"/>
      <c r="MQN586" s="1"/>
      <c r="MQO586" s="1"/>
      <c r="MQP586" s="1"/>
      <c r="MQQ586" s="1"/>
      <c r="MQR586" s="1"/>
      <c r="MQS586" s="1"/>
      <c r="MQT586" s="1"/>
      <c r="MQU586" s="1"/>
      <c r="MQV586" s="1"/>
      <c r="MQW586" s="1"/>
      <c r="MQX586" s="1"/>
      <c r="MQY586" s="1"/>
      <c r="MQZ586" s="1"/>
      <c r="MRA586" s="1"/>
      <c r="MRB586" s="1"/>
      <c r="MRC586" s="1"/>
      <c r="MRD586" s="1"/>
      <c r="MRE586" s="1"/>
      <c r="MRF586" s="1"/>
      <c r="MRG586" s="1"/>
      <c r="MRH586" s="1"/>
      <c r="MRI586" s="1"/>
      <c r="MRJ586" s="1"/>
      <c r="MRK586" s="1"/>
      <c r="MRL586" s="1"/>
      <c r="MRM586" s="1"/>
      <c r="MRN586" s="1"/>
      <c r="MRO586" s="1"/>
      <c r="MRP586" s="1"/>
      <c r="MRQ586" s="1"/>
      <c r="MRR586" s="1"/>
      <c r="MRS586" s="1"/>
      <c r="MRT586" s="1"/>
      <c r="MRU586" s="1"/>
      <c r="MRV586" s="1"/>
      <c r="MRW586" s="1"/>
      <c r="MRX586" s="1"/>
      <c r="MRY586" s="1"/>
      <c r="MRZ586" s="1"/>
      <c r="MSA586" s="1"/>
      <c r="MSB586" s="1"/>
      <c r="MSC586" s="1"/>
      <c r="MSD586" s="1"/>
      <c r="MSE586" s="1"/>
      <c r="MSF586" s="1"/>
      <c r="MSG586" s="1"/>
      <c r="MSH586" s="1"/>
      <c r="MSI586" s="1"/>
      <c r="MSJ586" s="1"/>
      <c r="MSK586" s="1"/>
      <c r="MSL586" s="1"/>
      <c r="MSM586" s="1"/>
      <c r="MSN586" s="1"/>
      <c r="MSO586" s="1"/>
      <c r="MSP586" s="1"/>
      <c r="MSQ586" s="1"/>
      <c r="MSR586" s="1"/>
      <c r="MSS586" s="1"/>
      <c r="MST586" s="1"/>
      <c r="MSU586" s="1"/>
      <c r="MSV586" s="1"/>
      <c r="MSW586" s="1"/>
      <c r="MSX586" s="1"/>
      <c r="MSY586" s="1"/>
      <c r="MSZ586" s="1"/>
      <c r="MTA586" s="1"/>
      <c r="MTB586" s="1"/>
      <c r="MTC586" s="1"/>
      <c r="MTD586" s="1"/>
      <c r="MTE586" s="1"/>
      <c r="MTF586" s="1"/>
      <c r="MTG586" s="1"/>
      <c r="MTH586" s="1"/>
      <c r="MTI586" s="1"/>
      <c r="MTJ586" s="1"/>
      <c r="MTK586" s="1"/>
      <c r="MTL586" s="1"/>
      <c r="MTM586" s="1"/>
      <c r="MTN586" s="1"/>
      <c r="MTO586" s="1"/>
      <c r="MTP586" s="1"/>
      <c r="MTQ586" s="1"/>
      <c r="MTR586" s="1"/>
      <c r="MTS586" s="1"/>
      <c r="MTT586" s="1"/>
      <c r="MTU586" s="1"/>
      <c r="MTV586" s="1"/>
      <c r="MTW586" s="1"/>
      <c r="MTX586" s="1"/>
      <c r="MTY586" s="1"/>
      <c r="MTZ586" s="1"/>
      <c r="MUA586" s="1"/>
      <c r="MUB586" s="1"/>
      <c r="MUC586" s="1"/>
      <c r="MUD586" s="1"/>
      <c r="MUE586" s="1"/>
      <c r="MUF586" s="1"/>
      <c r="MUG586" s="1"/>
      <c r="MUH586" s="1"/>
      <c r="MUI586" s="1"/>
      <c r="MUJ586" s="1"/>
      <c r="MUK586" s="1"/>
      <c r="MUL586" s="1"/>
      <c r="MUM586" s="1"/>
      <c r="MUN586" s="1"/>
      <c r="MUO586" s="1"/>
      <c r="MUP586" s="1"/>
      <c r="MUQ586" s="1"/>
      <c r="MUR586" s="1"/>
      <c r="MUS586" s="1"/>
      <c r="MUT586" s="1"/>
      <c r="MUU586" s="1"/>
      <c r="MUV586" s="1"/>
      <c r="MUW586" s="1"/>
      <c r="MUX586" s="1"/>
      <c r="MUY586" s="1"/>
      <c r="MUZ586" s="1"/>
      <c r="MVA586" s="1"/>
      <c r="MVB586" s="1"/>
      <c r="MVC586" s="1"/>
      <c r="MVD586" s="1"/>
      <c r="MVE586" s="1"/>
      <c r="MVF586" s="1"/>
      <c r="MVG586" s="1"/>
      <c r="MVH586" s="1"/>
      <c r="MVI586" s="1"/>
      <c r="MVJ586" s="1"/>
      <c r="MVK586" s="1"/>
      <c r="MVL586" s="1"/>
      <c r="MVM586" s="1"/>
      <c r="MVN586" s="1"/>
      <c r="MVO586" s="1"/>
      <c r="MVP586" s="1"/>
      <c r="MVQ586" s="1"/>
      <c r="MVR586" s="1"/>
      <c r="MVS586" s="1"/>
      <c r="MVT586" s="1"/>
      <c r="MVU586" s="1"/>
      <c r="MVV586" s="1"/>
      <c r="MVW586" s="1"/>
      <c r="MVX586" s="1"/>
      <c r="MVY586" s="1"/>
      <c r="MVZ586" s="1"/>
      <c r="MWA586" s="1"/>
      <c r="MWB586" s="1"/>
      <c r="MWC586" s="1"/>
      <c r="MWD586" s="1"/>
      <c r="MWE586" s="1"/>
      <c r="MWF586" s="1"/>
      <c r="MWG586" s="1"/>
      <c r="MWH586" s="1"/>
      <c r="MWI586" s="1"/>
      <c r="MWJ586" s="1"/>
      <c r="MWK586" s="1"/>
      <c r="MWL586" s="1"/>
      <c r="MWM586" s="1"/>
      <c r="MWN586" s="1"/>
      <c r="MWO586" s="1"/>
      <c r="MWP586" s="1"/>
      <c r="MWQ586" s="1"/>
      <c r="MWR586" s="1"/>
      <c r="MWS586" s="1"/>
      <c r="MWT586" s="1"/>
      <c r="MWU586" s="1"/>
      <c r="MWV586" s="1"/>
      <c r="MWW586" s="1"/>
      <c r="MWX586" s="1"/>
      <c r="MWY586" s="1"/>
      <c r="MWZ586" s="1"/>
      <c r="MXA586" s="1"/>
      <c r="MXB586" s="1"/>
      <c r="MXC586" s="1"/>
      <c r="MXD586" s="1"/>
      <c r="MXE586" s="1"/>
      <c r="MXF586" s="1"/>
      <c r="MXG586" s="1"/>
      <c r="MXH586" s="1"/>
      <c r="MXI586" s="1"/>
      <c r="MXJ586" s="1"/>
      <c r="MXK586" s="1"/>
      <c r="MXL586" s="1"/>
      <c r="MXM586" s="1"/>
      <c r="MXN586" s="1"/>
      <c r="MXO586" s="1"/>
      <c r="MXP586" s="1"/>
      <c r="MXQ586" s="1"/>
      <c r="MXR586" s="1"/>
      <c r="MXS586" s="1"/>
      <c r="MXT586" s="1"/>
      <c r="MXU586" s="1"/>
      <c r="MXV586" s="1"/>
      <c r="MXW586" s="1"/>
      <c r="MXX586" s="1"/>
      <c r="MXY586" s="1"/>
      <c r="MXZ586" s="1"/>
      <c r="MYA586" s="1"/>
      <c r="MYB586" s="1"/>
      <c r="MYC586" s="1"/>
      <c r="MYD586" s="1"/>
      <c r="MYE586" s="1"/>
      <c r="MYF586" s="1"/>
      <c r="MYG586" s="1"/>
      <c r="MYH586" s="1"/>
      <c r="MYI586" s="1"/>
      <c r="MYJ586" s="1"/>
      <c r="MYK586" s="1"/>
      <c r="MYL586" s="1"/>
      <c r="MYM586" s="1"/>
      <c r="MYN586" s="1"/>
      <c r="MYO586" s="1"/>
      <c r="MYP586" s="1"/>
      <c r="MYQ586" s="1"/>
      <c r="MYR586" s="1"/>
      <c r="MYS586" s="1"/>
      <c r="MYT586" s="1"/>
      <c r="MYU586" s="1"/>
      <c r="MYV586" s="1"/>
      <c r="MYW586" s="1"/>
      <c r="MYX586" s="1"/>
      <c r="MYY586" s="1"/>
      <c r="MYZ586" s="1"/>
      <c r="MZA586" s="1"/>
      <c r="MZB586" s="1"/>
      <c r="MZC586" s="1"/>
      <c r="MZD586" s="1"/>
      <c r="MZE586" s="1"/>
      <c r="MZF586" s="1"/>
      <c r="MZG586" s="1"/>
      <c r="MZH586" s="1"/>
      <c r="MZI586" s="1"/>
      <c r="MZJ586" s="1"/>
      <c r="MZK586" s="1"/>
      <c r="MZL586" s="1"/>
      <c r="MZM586" s="1"/>
      <c r="MZN586" s="1"/>
      <c r="MZO586" s="1"/>
      <c r="MZP586" s="1"/>
      <c r="MZQ586" s="1"/>
      <c r="MZR586" s="1"/>
      <c r="MZS586" s="1"/>
      <c r="MZT586" s="1"/>
      <c r="MZU586" s="1"/>
      <c r="MZV586" s="1"/>
      <c r="MZW586" s="1"/>
      <c r="MZX586" s="1"/>
      <c r="MZY586" s="1"/>
      <c r="MZZ586" s="1"/>
      <c r="NAA586" s="1"/>
      <c r="NAB586" s="1"/>
      <c r="NAC586" s="1"/>
      <c r="NAD586" s="1"/>
      <c r="NAE586" s="1"/>
      <c r="NAF586" s="1"/>
      <c r="NAG586" s="1"/>
      <c r="NAH586" s="1"/>
      <c r="NAI586" s="1"/>
      <c r="NAJ586" s="1"/>
      <c r="NAK586" s="1"/>
      <c r="NAL586" s="1"/>
      <c r="NAM586" s="1"/>
      <c r="NAN586" s="1"/>
      <c r="NAO586" s="1"/>
      <c r="NAP586" s="1"/>
      <c r="NAQ586" s="1"/>
      <c r="NAR586" s="1"/>
      <c r="NAS586" s="1"/>
      <c r="NAT586" s="1"/>
      <c r="NAU586" s="1"/>
      <c r="NAV586" s="1"/>
      <c r="NAW586" s="1"/>
      <c r="NAX586" s="1"/>
      <c r="NAY586" s="1"/>
      <c r="NAZ586" s="1"/>
      <c r="NBA586" s="1"/>
      <c r="NBB586" s="1"/>
      <c r="NBC586" s="1"/>
      <c r="NBD586" s="1"/>
      <c r="NBE586" s="1"/>
      <c r="NBF586" s="1"/>
      <c r="NBG586" s="1"/>
      <c r="NBH586" s="1"/>
      <c r="NBI586" s="1"/>
      <c r="NBJ586" s="1"/>
      <c r="NBK586" s="1"/>
      <c r="NBL586" s="1"/>
      <c r="NBM586" s="1"/>
      <c r="NBN586" s="1"/>
      <c r="NBO586" s="1"/>
      <c r="NBP586" s="1"/>
      <c r="NBQ586" s="1"/>
      <c r="NBR586" s="1"/>
      <c r="NBS586" s="1"/>
      <c r="NBT586" s="1"/>
      <c r="NBU586" s="1"/>
      <c r="NBV586" s="1"/>
      <c r="NBW586" s="1"/>
      <c r="NBX586" s="1"/>
      <c r="NBY586" s="1"/>
      <c r="NBZ586" s="1"/>
      <c r="NCA586" s="1"/>
      <c r="NCB586" s="1"/>
      <c r="NCC586" s="1"/>
      <c r="NCD586" s="1"/>
      <c r="NCE586" s="1"/>
      <c r="NCF586" s="1"/>
      <c r="NCG586" s="1"/>
      <c r="NCH586" s="1"/>
      <c r="NCI586" s="1"/>
      <c r="NCJ586" s="1"/>
      <c r="NCK586" s="1"/>
      <c r="NCL586" s="1"/>
      <c r="NCM586" s="1"/>
      <c r="NCN586" s="1"/>
      <c r="NCO586" s="1"/>
      <c r="NCP586" s="1"/>
      <c r="NCQ586" s="1"/>
      <c r="NCR586" s="1"/>
      <c r="NCS586" s="1"/>
      <c r="NCT586" s="1"/>
      <c r="NCU586" s="1"/>
      <c r="NCV586" s="1"/>
      <c r="NCW586" s="1"/>
      <c r="NCX586" s="1"/>
      <c r="NCY586" s="1"/>
      <c r="NCZ586" s="1"/>
      <c r="NDA586" s="1"/>
      <c r="NDB586" s="1"/>
      <c r="NDC586" s="1"/>
      <c r="NDD586" s="1"/>
      <c r="NDE586" s="1"/>
      <c r="NDF586" s="1"/>
      <c r="NDG586" s="1"/>
      <c r="NDH586" s="1"/>
      <c r="NDI586" s="1"/>
      <c r="NDJ586" s="1"/>
      <c r="NDK586" s="1"/>
      <c r="NDL586" s="1"/>
      <c r="NDM586" s="1"/>
      <c r="NDN586" s="1"/>
      <c r="NDO586" s="1"/>
      <c r="NDP586" s="1"/>
      <c r="NDQ586" s="1"/>
      <c r="NDR586" s="1"/>
      <c r="NDS586" s="1"/>
      <c r="NDT586" s="1"/>
      <c r="NDU586" s="1"/>
      <c r="NDV586" s="1"/>
      <c r="NDW586" s="1"/>
      <c r="NDX586" s="1"/>
      <c r="NDY586" s="1"/>
      <c r="NDZ586" s="1"/>
      <c r="NEA586" s="1"/>
      <c r="NEB586" s="1"/>
      <c r="NEC586" s="1"/>
      <c r="NED586" s="1"/>
      <c r="NEE586" s="1"/>
      <c r="NEF586" s="1"/>
      <c r="NEG586" s="1"/>
      <c r="NEH586" s="1"/>
      <c r="NEI586" s="1"/>
      <c r="NEJ586" s="1"/>
      <c r="NEK586" s="1"/>
      <c r="NEL586" s="1"/>
      <c r="NEM586" s="1"/>
      <c r="NEN586" s="1"/>
      <c r="NEO586" s="1"/>
      <c r="NEP586" s="1"/>
      <c r="NEQ586" s="1"/>
      <c r="NER586" s="1"/>
      <c r="NES586" s="1"/>
      <c r="NET586" s="1"/>
      <c r="NEU586" s="1"/>
      <c r="NEV586" s="1"/>
      <c r="NEW586" s="1"/>
      <c r="NEX586" s="1"/>
      <c r="NEY586" s="1"/>
      <c r="NEZ586" s="1"/>
      <c r="NFA586" s="1"/>
      <c r="NFB586" s="1"/>
      <c r="NFC586" s="1"/>
      <c r="NFD586" s="1"/>
      <c r="NFE586" s="1"/>
      <c r="NFF586" s="1"/>
      <c r="NFG586" s="1"/>
      <c r="NFH586" s="1"/>
      <c r="NFI586" s="1"/>
      <c r="NFJ586" s="1"/>
      <c r="NFK586" s="1"/>
      <c r="NFL586" s="1"/>
      <c r="NFM586" s="1"/>
      <c r="NFN586" s="1"/>
      <c r="NFO586" s="1"/>
      <c r="NFP586" s="1"/>
      <c r="NFQ586" s="1"/>
      <c r="NFR586" s="1"/>
      <c r="NFS586" s="1"/>
      <c r="NFT586" s="1"/>
      <c r="NFU586" s="1"/>
      <c r="NFV586" s="1"/>
      <c r="NFW586" s="1"/>
      <c r="NFX586" s="1"/>
      <c r="NFY586" s="1"/>
      <c r="NFZ586" s="1"/>
      <c r="NGA586" s="1"/>
      <c r="NGB586" s="1"/>
      <c r="NGC586" s="1"/>
      <c r="NGD586" s="1"/>
      <c r="NGE586" s="1"/>
      <c r="NGF586" s="1"/>
      <c r="NGG586" s="1"/>
      <c r="NGH586" s="1"/>
      <c r="NGI586" s="1"/>
      <c r="NGJ586" s="1"/>
      <c r="NGK586" s="1"/>
      <c r="NGL586" s="1"/>
      <c r="NGM586" s="1"/>
      <c r="NGN586" s="1"/>
      <c r="NGO586" s="1"/>
      <c r="NGP586" s="1"/>
      <c r="NGQ586" s="1"/>
      <c r="NGR586" s="1"/>
      <c r="NGS586" s="1"/>
      <c r="NGT586" s="1"/>
      <c r="NGU586" s="1"/>
      <c r="NGV586" s="1"/>
      <c r="NGW586" s="1"/>
      <c r="NGX586" s="1"/>
      <c r="NGY586" s="1"/>
      <c r="NGZ586" s="1"/>
      <c r="NHA586" s="1"/>
      <c r="NHB586" s="1"/>
      <c r="NHC586" s="1"/>
      <c r="NHD586" s="1"/>
      <c r="NHE586" s="1"/>
      <c r="NHF586" s="1"/>
      <c r="NHG586" s="1"/>
      <c r="NHH586" s="1"/>
      <c r="NHI586" s="1"/>
      <c r="NHJ586" s="1"/>
      <c r="NHK586" s="1"/>
      <c r="NHL586" s="1"/>
      <c r="NHM586" s="1"/>
      <c r="NHN586" s="1"/>
      <c r="NHO586" s="1"/>
      <c r="NHP586" s="1"/>
      <c r="NHQ586" s="1"/>
      <c r="NHR586" s="1"/>
      <c r="NHS586" s="1"/>
      <c r="NHT586" s="1"/>
      <c r="NHU586" s="1"/>
      <c r="NHV586" s="1"/>
      <c r="NHW586" s="1"/>
      <c r="NHX586" s="1"/>
      <c r="NHY586" s="1"/>
      <c r="NHZ586" s="1"/>
      <c r="NIA586" s="1"/>
      <c r="NIB586" s="1"/>
      <c r="NIC586" s="1"/>
      <c r="NID586" s="1"/>
      <c r="NIE586" s="1"/>
      <c r="NIF586" s="1"/>
      <c r="NIG586" s="1"/>
      <c r="NIH586" s="1"/>
      <c r="NII586" s="1"/>
      <c r="NIJ586" s="1"/>
      <c r="NIK586" s="1"/>
      <c r="NIL586" s="1"/>
      <c r="NIM586" s="1"/>
      <c r="NIN586" s="1"/>
      <c r="NIO586" s="1"/>
      <c r="NIP586" s="1"/>
      <c r="NIQ586" s="1"/>
      <c r="NIR586" s="1"/>
      <c r="NIS586" s="1"/>
      <c r="NIT586" s="1"/>
      <c r="NIU586" s="1"/>
      <c r="NIV586" s="1"/>
      <c r="NIW586" s="1"/>
      <c r="NIX586" s="1"/>
      <c r="NIY586" s="1"/>
      <c r="NIZ586" s="1"/>
      <c r="NJA586" s="1"/>
      <c r="NJB586" s="1"/>
      <c r="NJC586" s="1"/>
      <c r="NJD586" s="1"/>
      <c r="NJE586" s="1"/>
      <c r="NJF586" s="1"/>
      <c r="NJG586" s="1"/>
      <c r="NJH586" s="1"/>
      <c r="NJI586" s="1"/>
      <c r="NJJ586" s="1"/>
      <c r="NJK586" s="1"/>
      <c r="NJL586" s="1"/>
      <c r="NJM586" s="1"/>
      <c r="NJN586" s="1"/>
      <c r="NJO586" s="1"/>
      <c r="NJP586" s="1"/>
      <c r="NJQ586" s="1"/>
      <c r="NJR586" s="1"/>
      <c r="NJS586" s="1"/>
      <c r="NJT586" s="1"/>
      <c r="NJU586" s="1"/>
      <c r="NJV586" s="1"/>
      <c r="NJW586" s="1"/>
      <c r="NJX586" s="1"/>
      <c r="NJY586" s="1"/>
      <c r="NJZ586" s="1"/>
      <c r="NKA586" s="1"/>
      <c r="NKB586" s="1"/>
      <c r="NKC586" s="1"/>
      <c r="NKD586" s="1"/>
      <c r="NKE586" s="1"/>
      <c r="NKF586" s="1"/>
      <c r="NKG586" s="1"/>
      <c r="NKH586" s="1"/>
      <c r="NKI586" s="1"/>
      <c r="NKJ586" s="1"/>
      <c r="NKK586" s="1"/>
      <c r="NKL586" s="1"/>
      <c r="NKM586" s="1"/>
      <c r="NKN586" s="1"/>
      <c r="NKO586" s="1"/>
      <c r="NKP586" s="1"/>
      <c r="NKQ586" s="1"/>
      <c r="NKR586" s="1"/>
      <c r="NKS586" s="1"/>
      <c r="NKT586" s="1"/>
      <c r="NKU586" s="1"/>
      <c r="NKV586" s="1"/>
      <c r="NKW586" s="1"/>
      <c r="NKX586" s="1"/>
      <c r="NKY586" s="1"/>
      <c r="NKZ586" s="1"/>
      <c r="NLA586" s="1"/>
      <c r="NLB586" s="1"/>
      <c r="NLC586" s="1"/>
      <c r="NLD586" s="1"/>
      <c r="NLE586" s="1"/>
      <c r="NLF586" s="1"/>
      <c r="NLG586" s="1"/>
      <c r="NLH586" s="1"/>
      <c r="NLI586" s="1"/>
      <c r="NLJ586" s="1"/>
      <c r="NLK586" s="1"/>
      <c r="NLL586" s="1"/>
      <c r="NLM586" s="1"/>
      <c r="NLN586" s="1"/>
      <c r="NLO586" s="1"/>
      <c r="NLP586" s="1"/>
      <c r="NLQ586" s="1"/>
      <c r="NLR586" s="1"/>
      <c r="NLS586" s="1"/>
      <c r="NLT586" s="1"/>
      <c r="NLU586" s="1"/>
      <c r="NLV586" s="1"/>
      <c r="NLW586" s="1"/>
      <c r="NLX586" s="1"/>
      <c r="NLY586" s="1"/>
      <c r="NLZ586" s="1"/>
      <c r="NMA586" s="1"/>
      <c r="NMB586" s="1"/>
      <c r="NMC586" s="1"/>
      <c r="NMD586" s="1"/>
      <c r="NME586" s="1"/>
      <c r="NMF586" s="1"/>
      <c r="NMG586" s="1"/>
      <c r="NMH586" s="1"/>
      <c r="NMI586" s="1"/>
      <c r="NMJ586" s="1"/>
      <c r="NMK586" s="1"/>
      <c r="NML586" s="1"/>
      <c r="NMM586" s="1"/>
      <c r="NMN586" s="1"/>
      <c r="NMO586" s="1"/>
      <c r="NMP586" s="1"/>
      <c r="NMQ586" s="1"/>
      <c r="NMR586" s="1"/>
      <c r="NMS586" s="1"/>
      <c r="NMT586" s="1"/>
      <c r="NMU586" s="1"/>
      <c r="NMV586" s="1"/>
      <c r="NMW586" s="1"/>
      <c r="NMX586" s="1"/>
      <c r="NMY586" s="1"/>
      <c r="NMZ586" s="1"/>
      <c r="NNA586" s="1"/>
      <c r="NNB586" s="1"/>
      <c r="NNC586" s="1"/>
      <c r="NND586" s="1"/>
      <c r="NNE586" s="1"/>
      <c r="NNF586" s="1"/>
      <c r="NNG586" s="1"/>
      <c r="NNH586" s="1"/>
      <c r="NNI586" s="1"/>
      <c r="NNJ586" s="1"/>
      <c r="NNK586" s="1"/>
      <c r="NNL586" s="1"/>
      <c r="NNM586" s="1"/>
      <c r="NNN586" s="1"/>
      <c r="NNO586" s="1"/>
      <c r="NNP586" s="1"/>
      <c r="NNQ586" s="1"/>
      <c r="NNR586" s="1"/>
      <c r="NNS586" s="1"/>
      <c r="NNT586" s="1"/>
      <c r="NNU586" s="1"/>
      <c r="NNV586" s="1"/>
      <c r="NNW586" s="1"/>
      <c r="NNX586" s="1"/>
      <c r="NNY586" s="1"/>
      <c r="NNZ586" s="1"/>
      <c r="NOA586" s="1"/>
      <c r="NOB586" s="1"/>
      <c r="NOC586" s="1"/>
      <c r="NOD586" s="1"/>
      <c r="NOE586" s="1"/>
      <c r="NOF586" s="1"/>
      <c r="NOG586" s="1"/>
      <c r="NOH586" s="1"/>
      <c r="NOI586" s="1"/>
      <c r="NOJ586" s="1"/>
      <c r="NOK586" s="1"/>
      <c r="NOL586" s="1"/>
      <c r="NOM586" s="1"/>
      <c r="NON586" s="1"/>
      <c r="NOO586" s="1"/>
      <c r="NOP586" s="1"/>
      <c r="NOQ586" s="1"/>
      <c r="NOR586" s="1"/>
      <c r="NOS586" s="1"/>
      <c r="NOT586" s="1"/>
      <c r="NOU586" s="1"/>
      <c r="NOV586" s="1"/>
      <c r="NOW586" s="1"/>
      <c r="NOX586" s="1"/>
      <c r="NOY586" s="1"/>
      <c r="NOZ586" s="1"/>
      <c r="NPA586" s="1"/>
      <c r="NPB586" s="1"/>
      <c r="NPC586" s="1"/>
      <c r="NPD586" s="1"/>
      <c r="NPE586" s="1"/>
      <c r="NPF586" s="1"/>
      <c r="NPG586" s="1"/>
      <c r="NPH586" s="1"/>
      <c r="NPI586" s="1"/>
      <c r="NPJ586" s="1"/>
      <c r="NPK586" s="1"/>
      <c r="NPL586" s="1"/>
      <c r="NPM586" s="1"/>
      <c r="NPN586" s="1"/>
      <c r="NPO586" s="1"/>
      <c r="NPP586" s="1"/>
      <c r="NPQ586" s="1"/>
      <c r="NPR586" s="1"/>
      <c r="NPS586" s="1"/>
      <c r="NPT586" s="1"/>
      <c r="NPU586" s="1"/>
      <c r="NPV586" s="1"/>
      <c r="NPW586" s="1"/>
      <c r="NPX586" s="1"/>
      <c r="NPY586" s="1"/>
      <c r="NPZ586" s="1"/>
      <c r="NQA586" s="1"/>
      <c r="NQB586" s="1"/>
      <c r="NQC586" s="1"/>
      <c r="NQD586" s="1"/>
      <c r="NQE586" s="1"/>
      <c r="NQF586" s="1"/>
      <c r="NQG586" s="1"/>
      <c r="NQH586" s="1"/>
      <c r="NQI586" s="1"/>
      <c r="NQJ586" s="1"/>
      <c r="NQK586" s="1"/>
      <c r="NQL586" s="1"/>
      <c r="NQM586" s="1"/>
      <c r="NQN586" s="1"/>
      <c r="NQO586" s="1"/>
      <c r="NQP586" s="1"/>
      <c r="NQQ586" s="1"/>
      <c r="NQR586" s="1"/>
      <c r="NQS586" s="1"/>
      <c r="NQT586" s="1"/>
      <c r="NQU586" s="1"/>
      <c r="NQV586" s="1"/>
      <c r="NQW586" s="1"/>
      <c r="NQX586" s="1"/>
      <c r="NQY586" s="1"/>
      <c r="NQZ586" s="1"/>
      <c r="NRA586" s="1"/>
      <c r="NRB586" s="1"/>
      <c r="NRC586" s="1"/>
      <c r="NRD586" s="1"/>
      <c r="NRE586" s="1"/>
      <c r="NRF586" s="1"/>
      <c r="NRG586" s="1"/>
      <c r="NRH586" s="1"/>
      <c r="NRI586" s="1"/>
      <c r="NRJ586" s="1"/>
      <c r="NRK586" s="1"/>
      <c r="NRL586" s="1"/>
      <c r="NRM586" s="1"/>
      <c r="NRN586" s="1"/>
      <c r="NRO586" s="1"/>
      <c r="NRP586" s="1"/>
      <c r="NRQ586" s="1"/>
      <c r="NRR586" s="1"/>
      <c r="NRS586" s="1"/>
      <c r="NRT586" s="1"/>
      <c r="NRU586" s="1"/>
      <c r="NRV586" s="1"/>
      <c r="NRW586" s="1"/>
      <c r="NRX586" s="1"/>
      <c r="NRY586" s="1"/>
      <c r="NRZ586" s="1"/>
      <c r="NSA586" s="1"/>
      <c r="NSB586" s="1"/>
      <c r="NSC586" s="1"/>
      <c r="NSD586" s="1"/>
      <c r="NSE586" s="1"/>
      <c r="NSF586" s="1"/>
      <c r="NSG586" s="1"/>
      <c r="NSH586" s="1"/>
      <c r="NSI586" s="1"/>
      <c r="NSJ586" s="1"/>
      <c r="NSK586" s="1"/>
      <c r="NSL586" s="1"/>
      <c r="NSM586" s="1"/>
      <c r="NSN586" s="1"/>
      <c r="NSO586" s="1"/>
      <c r="NSP586" s="1"/>
      <c r="NSQ586" s="1"/>
      <c r="NSR586" s="1"/>
      <c r="NSS586" s="1"/>
      <c r="NST586" s="1"/>
      <c r="NSU586" s="1"/>
      <c r="NSV586" s="1"/>
      <c r="NSW586" s="1"/>
      <c r="NSX586" s="1"/>
      <c r="NSY586" s="1"/>
      <c r="NSZ586" s="1"/>
      <c r="NTA586" s="1"/>
      <c r="NTB586" s="1"/>
      <c r="NTC586" s="1"/>
      <c r="NTD586" s="1"/>
      <c r="NTE586" s="1"/>
      <c r="NTF586" s="1"/>
      <c r="NTG586" s="1"/>
      <c r="NTH586" s="1"/>
      <c r="NTI586" s="1"/>
      <c r="NTJ586" s="1"/>
      <c r="NTK586" s="1"/>
      <c r="NTL586" s="1"/>
      <c r="NTM586" s="1"/>
      <c r="NTN586" s="1"/>
      <c r="NTO586" s="1"/>
      <c r="NTP586" s="1"/>
      <c r="NTQ586" s="1"/>
      <c r="NTR586" s="1"/>
      <c r="NTS586" s="1"/>
      <c r="NTT586" s="1"/>
      <c r="NTU586" s="1"/>
      <c r="NTV586" s="1"/>
      <c r="NTW586" s="1"/>
      <c r="NTX586" s="1"/>
      <c r="NTY586" s="1"/>
      <c r="NTZ586" s="1"/>
      <c r="NUA586" s="1"/>
      <c r="NUB586" s="1"/>
      <c r="NUC586" s="1"/>
      <c r="NUD586" s="1"/>
      <c r="NUE586" s="1"/>
      <c r="NUF586" s="1"/>
      <c r="NUG586" s="1"/>
      <c r="NUH586" s="1"/>
      <c r="NUI586" s="1"/>
      <c r="NUJ586" s="1"/>
      <c r="NUK586" s="1"/>
      <c r="NUL586" s="1"/>
      <c r="NUM586" s="1"/>
      <c r="NUN586" s="1"/>
      <c r="NUO586" s="1"/>
      <c r="NUP586" s="1"/>
      <c r="NUQ586" s="1"/>
      <c r="NUR586" s="1"/>
      <c r="NUS586" s="1"/>
      <c r="NUT586" s="1"/>
      <c r="NUU586" s="1"/>
      <c r="NUV586" s="1"/>
      <c r="NUW586" s="1"/>
      <c r="NUX586" s="1"/>
      <c r="NUY586" s="1"/>
      <c r="NUZ586" s="1"/>
      <c r="NVA586" s="1"/>
      <c r="NVB586" s="1"/>
      <c r="NVC586" s="1"/>
      <c r="NVD586" s="1"/>
      <c r="NVE586" s="1"/>
      <c r="NVF586" s="1"/>
      <c r="NVG586" s="1"/>
      <c r="NVH586" s="1"/>
      <c r="NVI586" s="1"/>
      <c r="NVJ586" s="1"/>
      <c r="NVK586" s="1"/>
      <c r="NVL586" s="1"/>
      <c r="NVM586" s="1"/>
      <c r="NVN586" s="1"/>
      <c r="NVO586" s="1"/>
      <c r="NVP586" s="1"/>
      <c r="NVQ586" s="1"/>
      <c r="NVR586" s="1"/>
      <c r="NVS586" s="1"/>
      <c r="NVT586" s="1"/>
      <c r="NVU586" s="1"/>
      <c r="NVV586" s="1"/>
      <c r="NVW586" s="1"/>
      <c r="NVX586" s="1"/>
      <c r="NVY586" s="1"/>
      <c r="NVZ586" s="1"/>
      <c r="NWA586" s="1"/>
      <c r="NWB586" s="1"/>
      <c r="NWC586" s="1"/>
      <c r="NWD586" s="1"/>
      <c r="NWE586" s="1"/>
      <c r="NWF586" s="1"/>
      <c r="NWG586" s="1"/>
      <c r="NWH586" s="1"/>
      <c r="NWI586" s="1"/>
      <c r="NWJ586" s="1"/>
      <c r="NWK586" s="1"/>
      <c r="NWL586" s="1"/>
      <c r="NWM586" s="1"/>
      <c r="NWN586" s="1"/>
      <c r="NWO586" s="1"/>
      <c r="NWP586" s="1"/>
      <c r="NWQ586" s="1"/>
      <c r="NWR586" s="1"/>
      <c r="NWS586" s="1"/>
      <c r="NWT586" s="1"/>
      <c r="NWU586" s="1"/>
      <c r="NWV586" s="1"/>
      <c r="NWW586" s="1"/>
      <c r="NWX586" s="1"/>
      <c r="NWY586" s="1"/>
      <c r="NWZ586" s="1"/>
      <c r="NXA586" s="1"/>
      <c r="NXB586" s="1"/>
      <c r="NXC586" s="1"/>
      <c r="NXD586" s="1"/>
      <c r="NXE586" s="1"/>
      <c r="NXF586" s="1"/>
      <c r="NXG586" s="1"/>
      <c r="NXH586" s="1"/>
      <c r="NXI586" s="1"/>
      <c r="NXJ586" s="1"/>
      <c r="NXK586" s="1"/>
      <c r="NXL586" s="1"/>
      <c r="NXM586" s="1"/>
      <c r="NXN586" s="1"/>
      <c r="NXO586" s="1"/>
      <c r="NXP586" s="1"/>
      <c r="NXQ586" s="1"/>
      <c r="NXR586" s="1"/>
      <c r="NXS586" s="1"/>
      <c r="NXT586" s="1"/>
      <c r="NXU586" s="1"/>
      <c r="NXV586" s="1"/>
      <c r="NXW586" s="1"/>
      <c r="NXX586" s="1"/>
      <c r="NXY586" s="1"/>
      <c r="NXZ586" s="1"/>
      <c r="NYA586" s="1"/>
      <c r="NYB586" s="1"/>
      <c r="NYC586" s="1"/>
      <c r="NYD586" s="1"/>
      <c r="NYE586" s="1"/>
      <c r="NYF586" s="1"/>
      <c r="NYG586" s="1"/>
      <c r="NYH586" s="1"/>
      <c r="NYI586" s="1"/>
      <c r="NYJ586" s="1"/>
      <c r="NYK586" s="1"/>
      <c r="NYL586" s="1"/>
      <c r="NYM586" s="1"/>
      <c r="NYN586" s="1"/>
      <c r="NYO586" s="1"/>
      <c r="NYP586" s="1"/>
      <c r="NYQ586" s="1"/>
      <c r="NYR586" s="1"/>
      <c r="NYS586" s="1"/>
      <c r="NYT586" s="1"/>
      <c r="NYU586" s="1"/>
      <c r="NYV586" s="1"/>
      <c r="NYW586" s="1"/>
      <c r="NYX586" s="1"/>
      <c r="NYY586" s="1"/>
      <c r="NYZ586" s="1"/>
      <c r="NZA586" s="1"/>
      <c r="NZB586" s="1"/>
      <c r="NZC586" s="1"/>
      <c r="NZD586" s="1"/>
      <c r="NZE586" s="1"/>
      <c r="NZF586" s="1"/>
      <c r="NZG586" s="1"/>
      <c r="NZH586" s="1"/>
      <c r="NZI586" s="1"/>
      <c r="NZJ586" s="1"/>
      <c r="NZK586" s="1"/>
      <c r="NZL586" s="1"/>
      <c r="NZM586" s="1"/>
      <c r="NZN586" s="1"/>
      <c r="NZO586" s="1"/>
      <c r="NZP586" s="1"/>
      <c r="NZQ586" s="1"/>
      <c r="NZR586" s="1"/>
      <c r="NZS586" s="1"/>
      <c r="NZT586" s="1"/>
      <c r="NZU586" s="1"/>
      <c r="NZV586" s="1"/>
      <c r="NZW586" s="1"/>
      <c r="NZX586" s="1"/>
      <c r="NZY586" s="1"/>
      <c r="NZZ586" s="1"/>
      <c r="OAA586" s="1"/>
      <c r="OAB586" s="1"/>
      <c r="OAC586" s="1"/>
      <c r="OAD586" s="1"/>
      <c r="OAE586" s="1"/>
      <c r="OAF586" s="1"/>
      <c r="OAG586" s="1"/>
      <c r="OAH586" s="1"/>
      <c r="OAI586" s="1"/>
      <c r="OAJ586" s="1"/>
      <c r="OAK586" s="1"/>
      <c r="OAL586" s="1"/>
      <c r="OAM586" s="1"/>
      <c r="OAN586" s="1"/>
      <c r="OAO586" s="1"/>
      <c r="OAP586" s="1"/>
      <c r="OAQ586" s="1"/>
      <c r="OAR586" s="1"/>
      <c r="OAS586" s="1"/>
      <c r="OAT586" s="1"/>
      <c r="OAU586" s="1"/>
      <c r="OAV586" s="1"/>
      <c r="OAW586" s="1"/>
      <c r="OAX586" s="1"/>
      <c r="OAY586" s="1"/>
      <c r="OAZ586" s="1"/>
      <c r="OBA586" s="1"/>
      <c r="OBB586" s="1"/>
      <c r="OBC586" s="1"/>
      <c r="OBD586" s="1"/>
      <c r="OBE586" s="1"/>
      <c r="OBF586" s="1"/>
      <c r="OBG586" s="1"/>
      <c r="OBH586" s="1"/>
      <c r="OBI586" s="1"/>
      <c r="OBJ586" s="1"/>
      <c r="OBK586" s="1"/>
      <c r="OBL586" s="1"/>
      <c r="OBM586" s="1"/>
      <c r="OBN586" s="1"/>
      <c r="OBO586" s="1"/>
      <c r="OBP586" s="1"/>
      <c r="OBQ586" s="1"/>
      <c r="OBR586" s="1"/>
      <c r="OBS586" s="1"/>
      <c r="OBT586" s="1"/>
      <c r="OBU586" s="1"/>
      <c r="OBV586" s="1"/>
      <c r="OBW586" s="1"/>
      <c r="OBX586" s="1"/>
      <c r="OBY586" s="1"/>
      <c r="OBZ586" s="1"/>
      <c r="OCA586" s="1"/>
      <c r="OCB586" s="1"/>
      <c r="OCC586" s="1"/>
      <c r="OCD586" s="1"/>
      <c r="OCE586" s="1"/>
      <c r="OCF586" s="1"/>
      <c r="OCG586" s="1"/>
      <c r="OCH586" s="1"/>
      <c r="OCI586" s="1"/>
      <c r="OCJ586" s="1"/>
      <c r="OCK586" s="1"/>
      <c r="OCL586" s="1"/>
      <c r="OCM586" s="1"/>
      <c r="OCN586" s="1"/>
      <c r="OCO586" s="1"/>
      <c r="OCP586" s="1"/>
      <c r="OCQ586" s="1"/>
      <c r="OCR586" s="1"/>
      <c r="OCS586" s="1"/>
      <c r="OCT586" s="1"/>
      <c r="OCU586" s="1"/>
      <c r="OCV586" s="1"/>
      <c r="OCW586" s="1"/>
      <c r="OCX586" s="1"/>
      <c r="OCY586" s="1"/>
      <c r="OCZ586" s="1"/>
      <c r="ODA586" s="1"/>
      <c r="ODB586" s="1"/>
      <c r="ODC586" s="1"/>
      <c r="ODD586" s="1"/>
      <c r="ODE586" s="1"/>
      <c r="ODF586" s="1"/>
      <c r="ODG586" s="1"/>
      <c r="ODH586" s="1"/>
      <c r="ODI586" s="1"/>
      <c r="ODJ586" s="1"/>
      <c r="ODK586" s="1"/>
      <c r="ODL586" s="1"/>
      <c r="ODM586" s="1"/>
      <c r="ODN586" s="1"/>
      <c r="ODO586" s="1"/>
      <c r="ODP586" s="1"/>
      <c r="ODQ586" s="1"/>
      <c r="ODR586" s="1"/>
      <c r="ODS586" s="1"/>
      <c r="ODT586" s="1"/>
      <c r="ODU586" s="1"/>
      <c r="ODV586" s="1"/>
      <c r="ODW586" s="1"/>
      <c r="ODX586" s="1"/>
      <c r="ODY586" s="1"/>
      <c r="ODZ586" s="1"/>
      <c r="OEA586" s="1"/>
      <c r="OEB586" s="1"/>
      <c r="OEC586" s="1"/>
      <c r="OED586" s="1"/>
      <c r="OEE586" s="1"/>
      <c r="OEF586" s="1"/>
      <c r="OEG586" s="1"/>
      <c r="OEH586" s="1"/>
      <c r="OEI586" s="1"/>
      <c r="OEJ586" s="1"/>
      <c r="OEK586" s="1"/>
      <c r="OEL586" s="1"/>
      <c r="OEM586" s="1"/>
      <c r="OEN586" s="1"/>
      <c r="OEO586" s="1"/>
      <c r="OEP586" s="1"/>
      <c r="OEQ586" s="1"/>
      <c r="OER586" s="1"/>
      <c r="OES586" s="1"/>
      <c r="OET586" s="1"/>
      <c r="OEU586" s="1"/>
      <c r="OEV586" s="1"/>
      <c r="OEW586" s="1"/>
      <c r="OEX586" s="1"/>
      <c r="OEY586" s="1"/>
      <c r="OEZ586" s="1"/>
      <c r="OFA586" s="1"/>
      <c r="OFB586" s="1"/>
      <c r="OFC586" s="1"/>
      <c r="OFD586" s="1"/>
      <c r="OFE586" s="1"/>
      <c r="OFF586" s="1"/>
      <c r="OFG586" s="1"/>
      <c r="OFH586" s="1"/>
      <c r="OFI586" s="1"/>
      <c r="OFJ586" s="1"/>
      <c r="OFK586" s="1"/>
      <c r="OFL586" s="1"/>
      <c r="OFM586" s="1"/>
      <c r="OFN586" s="1"/>
      <c r="OFO586" s="1"/>
      <c r="OFP586" s="1"/>
      <c r="OFQ586" s="1"/>
      <c r="OFR586" s="1"/>
      <c r="OFS586" s="1"/>
      <c r="OFT586" s="1"/>
      <c r="OFU586" s="1"/>
      <c r="OFV586" s="1"/>
      <c r="OFW586" s="1"/>
      <c r="OFX586" s="1"/>
      <c r="OFY586" s="1"/>
      <c r="OFZ586" s="1"/>
      <c r="OGA586" s="1"/>
      <c r="OGB586" s="1"/>
      <c r="OGC586" s="1"/>
      <c r="OGD586" s="1"/>
      <c r="OGE586" s="1"/>
      <c r="OGF586" s="1"/>
      <c r="OGG586" s="1"/>
      <c r="OGH586" s="1"/>
      <c r="OGI586" s="1"/>
      <c r="OGJ586" s="1"/>
      <c r="OGK586" s="1"/>
      <c r="OGL586" s="1"/>
      <c r="OGM586" s="1"/>
      <c r="OGN586" s="1"/>
      <c r="OGO586" s="1"/>
      <c r="OGP586" s="1"/>
      <c r="OGQ586" s="1"/>
      <c r="OGR586" s="1"/>
      <c r="OGS586" s="1"/>
      <c r="OGT586" s="1"/>
      <c r="OGU586" s="1"/>
      <c r="OGV586" s="1"/>
      <c r="OGW586" s="1"/>
      <c r="OGX586" s="1"/>
      <c r="OGY586" s="1"/>
      <c r="OGZ586" s="1"/>
      <c r="OHA586" s="1"/>
      <c r="OHB586" s="1"/>
      <c r="OHC586" s="1"/>
      <c r="OHD586" s="1"/>
      <c r="OHE586" s="1"/>
      <c r="OHF586" s="1"/>
      <c r="OHG586" s="1"/>
      <c r="OHH586" s="1"/>
      <c r="OHI586" s="1"/>
      <c r="OHJ586" s="1"/>
      <c r="OHK586" s="1"/>
      <c r="OHL586" s="1"/>
      <c r="OHM586" s="1"/>
      <c r="OHN586" s="1"/>
      <c r="OHO586" s="1"/>
      <c r="OHP586" s="1"/>
      <c r="OHQ586" s="1"/>
      <c r="OHR586" s="1"/>
      <c r="OHS586" s="1"/>
      <c r="OHT586" s="1"/>
      <c r="OHU586" s="1"/>
      <c r="OHV586" s="1"/>
      <c r="OHW586" s="1"/>
      <c r="OHX586" s="1"/>
      <c r="OHY586" s="1"/>
      <c r="OHZ586" s="1"/>
      <c r="OIA586" s="1"/>
      <c r="OIB586" s="1"/>
      <c r="OIC586" s="1"/>
      <c r="OID586" s="1"/>
      <c r="OIE586" s="1"/>
      <c r="OIF586" s="1"/>
      <c r="OIG586" s="1"/>
      <c r="OIH586" s="1"/>
      <c r="OII586" s="1"/>
      <c r="OIJ586" s="1"/>
      <c r="OIK586" s="1"/>
      <c r="OIL586" s="1"/>
      <c r="OIM586" s="1"/>
      <c r="OIN586" s="1"/>
      <c r="OIO586" s="1"/>
      <c r="OIP586" s="1"/>
      <c r="OIQ586" s="1"/>
      <c r="OIR586" s="1"/>
      <c r="OIS586" s="1"/>
      <c r="OIT586" s="1"/>
      <c r="OIU586" s="1"/>
      <c r="OIV586" s="1"/>
      <c r="OIW586" s="1"/>
      <c r="OIX586" s="1"/>
      <c r="OIY586" s="1"/>
      <c r="OIZ586" s="1"/>
      <c r="OJA586" s="1"/>
      <c r="OJB586" s="1"/>
      <c r="OJC586" s="1"/>
      <c r="OJD586" s="1"/>
      <c r="OJE586" s="1"/>
      <c r="OJF586" s="1"/>
      <c r="OJG586" s="1"/>
      <c r="OJH586" s="1"/>
      <c r="OJI586" s="1"/>
      <c r="OJJ586" s="1"/>
      <c r="OJK586" s="1"/>
      <c r="OJL586" s="1"/>
      <c r="OJM586" s="1"/>
      <c r="OJN586" s="1"/>
      <c r="OJO586" s="1"/>
      <c r="OJP586" s="1"/>
      <c r="OJQ586" s="1"/>
      <c r="OJR586" s="1"/>
      <c r="OJS586" s="1"/>
      <c r="OJT586" s="1"/>
      <c r="OJU586" s="1"/>
      <c r="OJV586" s="1"/>
      <c r="OJW586" s="1"/>
      <c r="OJX586" s="1"/>
      <c r="OJY586" s="1"/>
      <c r="OJZ586" s="1"/>
      <c r="OKA586" s="1"/>
      <c r="OKB586" s="1"/>
      <c r="OKC586" s="1"/>
      <c r="OKD586" s="1"/>
      <c r="OKE586" s="1"/>
      <c r="OKF586" s="1"/>
      <c r="OKG586" s="1"/>
      <c r="OKH586" s="1"/>
      <c r="OKI586" s="1"/>
      <c r="OKJ586" s="1"/>
      <c r="OKK586" s="1"/>
      <c r="OKL586" s="1"/>
      <c r="OKM586" s="1"/>
      <c r="OKN586" s="1"/>
      <c r="OKO586" s="1"/>
      <c r="OKP586" s="1"/>
      <c r="OKQ586" s="1"/>
      <c r="OKR586" s="1"/>
      <c r="OKS586" s="1"/>
      <c r="OKT586" s="1"/>
      <c r="OKU586" s="1"/>
      <c r="OKV586" s="1"/>
      <c r="OKW586" s="1"/>
      <c r="OKX586" s="1"/>
      <c r="OKY586" s="1"/>
      <c r="OKZ586" s="1"/>
      <c r="OLA586" s="1"/>
      <c r="OLB586" s="1"/>
      <c r="OLC586" s="1"/>
      <c r="OLD586" s="1"/>
      <c r="OLE586" s="1"/>
      <c r="OLF586" s="1"/>
      <c r="OLG586" s="1"/>
      <c r="OLH586" s="1"/>
      <c r="OLI586" s="1"/>
      <c r="OLJ586" s="1"/>
      <c r="OLK586" s="1"/>
      <c r="OLL586" s="1"/>
      <c r="OLM586" s="1"/>
      <c r="OLN586" s="1"/>
      <c r="OLO586" s="1"/>
      <c r="OLP586" s="1"/>
      <c r="OLQ586" s="1"/>
      <c r="OLR586" s="1"/>
      <c r="OLS586" s="1"/>
      <c r="OLT586" s="1"/>
      <c r="OLU586" s="1"/>
      <c r="OLV586" s="1"/>
      <c r="OLW586" s="1"/>
      <c r="OLX586" s="1"/>
      <c r="OLY586" s="1"/>
      <c r="OLZ586" s="1"/>
      <c r="OMA586" s="1"/>
      <c r="OMB586" s="1"/>
      <c r="OMC586" s="1"/>
      <c r="OMD586" s="1"/>
      <c r="OME586" s="1"/>
      <c r="OMF586" s="1"/>
      <c r="OMG586" s="1"/>
      <c r="OMH586" s="1"/>
      <c r="OMI586" s="1"/>
      <c r="OMJ586" s="1"/>
      <c r="OMK586" s="1"/>
      <c r="OML586" s="1"/>
      <c r="OMM586" s="1"/>
      <c r="OMN586" s="1"/>
      <c r="OMO586" s="1"/>
      <c r="OMP586" s="1"/>
      <c r="OMQ586" s="1"/>
      <c r="OMR586" s="1"/>
      <c r="OMS586" s="1"/>
      <c r="OMT586" s="1"/>
      <c r="OMU586" s="1"/>
      <c r="OMV586" s="1"/>
      <c r="OMW586" s="1"/>
      <c r="OMX586" s="1"/>
      <c r="OMY586" s="1"/>
      <c r="OMZ586" s="1"/>
      <c r="ONA586" s="1"/>
      <c r="ONB586" s="1"/>
      <c r="ONC586" s="1"/>
      <c r="OND586" s="1"/>
      <c r="ONE586" s="1"/>
      <c r="ONF586" s="1"/>
      <c r="ONG586" s="1"/>
      <c r="ONH586" s="1"/>
      <c r="ONI586" s="1"/>
      <c r="ONJ586" s="1"/>
      <c r="ONK586" s="1"/>
      <c r="ONL586" s="1"/>
      <c r="ONM586" s="1"/>
      <c r="ONN586" s="1"/>
      <c r="ONO586" s="1"/>
      <c r="ONP586" s="1"/>
      <c r="ONQ586" s="1"/>
      <c r="ONR586" s="1"/>
      <c r="ONS586" s="1"/>
      <c r="ONT586" s="1"/>
      <c r="ONU586" s="1"/>
      <c r="ONV586" s="1"/>
      <c r="ONW586" s="1"/>
      <c r="ONX586" s="1"/>
      <c r="ONY586" s="1"/>
      <c r="ONZ586" s="1"/>
      <c r="OOA586" s="1"/>
      <c r="OOB586" s="1"/>
      <c r="OOC586" s="1"/>
      <c r="OOD586" s="1"/>
      <c r="OOE586" s="1"/>
      <c r="OOF586" s="1"/>
      <c r="OOG586" s="1"/>
      <c r="OOH586" s="1"/>
      <c r="OOI586" s="1"/>
      <c r="OOJ586" s="1"/>
      <c r="OOK586" s="1"/>
      <c r="OOL586" s="1"/>
      <c r="OOM586" s="1"/>
      <c r="OON586" s="1"/>
      <c r="OOO586" s="1"/>
      <c r="OOP586" s="1"/>
      <c r="OOQ586" s="1"/>
      <c r="OOR586" s="1"/>
      <c r="OOS586" s="1"/>
      <c r="OOT586" s="1"/>
      <c r="OOU586" s="1"/>
      <c r="OOV586" s="1"/>
      <c r="OOW586" s="1"/>
      <c r="OOX586" s="1"/>
      <c r="OOY586" s="1"/>
      <c r="OOZ586" s="1"/>
      <c r="OPA586" s="1"/>
      <c r="OPB586" s="1"/>
      <c r="OPC586" s="1"/>
      <c r="OPD586" s="1"/>
      <c r="OPE586" s="1"/>
      <c r="OPF586" s="1"/>
      <c r="OPG586" s="1"/>
      <c r="OPH586" s="1"/>
      <c r="OPI586" s="1"/>
      <c r="OPJ586" s="1"/>
      <c r="OPK586" s="1"/>
      <c r="OPL586" s="1"/>
      <c r="OPM586" s="1"/>
      <c r="OPN586" s="1"/>
      <c r="OPO586" s="1"/>
      <c r="OPP586" s="1"/>
      <c r="OPQ586" s="1"/>
      <c r="OPR586" s="1"/>
      <c r="OPS586" s="1"/>
      <c r="OPT586" s="1"/>
      <c r="OPU586" s="1"/>
      <c r="OPV586" s="1"/>
      <c r="OPW586" s="1"/>
      <c r="OPX586" s="1"/>
      <c r="OPY586" s="1"/>
      <c r="OPZ586" s="1"/>
      <c r="OQA586" s="1"/>
      <c r="OQB586" s="1"/>
      <c r="OQC586" s="1"/>
      <c r="OQD586" s="1"/>
      <c r="OQE586" s="1"/>
      <c r="OQF586" s="1"/>
      <c r="OQG586" s="1"/>
      <c r="OQH586" s="1"/>
      <c r="OQI586" s="1"/>
      <c r="OQJ586" s="1"/>
      <c r="OQK586" s="1"/>
      <c r="OQL586" s="1"/>
      <c r="OQM586" s="1"/>
      <c r="OQN586" s="1"/>
      <c r="OQO586" s="1"/>
      <c r="OQP586" s="1"/>
      <c r="OQQ586" s="1"/>
      <c r="OQR586" s="1"/>
      <c r="OQS586" s="1"/>
      <c r="OQT586" s="1"/>
      <c r="OQU586" s="1"/>
      <c r="OQV586" s="1"/>
      <c r="OQW586" s="1"/>
      <c r="OQX586" s="1"/>
      <c r="OQY586" s="1"/>
      <c r="OQZ586" s="1"/>
      <c r="ORA586" s="1"/>
      <c r="ORB586" s="1"/>
      <c r="ORC586" s="1"/>
      <c r="ORD586" s="1"/>
      <c r="ORE586" s="1"/>
      <c r="ORF586" s="1"/>
      <c r="ORG586" s="1"/>
      <c r="ORH586" s="1"/>
      <c r="ORI586" s="1"/>
      <c r="ORJ586" s="1"/>
      <c r="ORK586" s="1"/>
      <c r="ORL586" s="1"/>
      <c r="ORM586" s="1"/>
      <c r="ORN586" s="1"/>
      <c r="ORO586" s="1"/>
      <c r="ORP586" s="1"/>
      <c r="ORQ586" s="1"/>
      <c r="ORR586" s="1"/>
      <c r="ORS586" s="1"/>
      <c r="ORT586" s="1"/>
      <c r="ORU586" s="1"/>
      <c r="ORV586" s="1"/>
      <c r="ORW586" s="1"/>
      <c r="ORX586" s="1"/>
      <c r="ORY586" s="1"/>
      <c r="ORZ586" s="1"/>
      <c r="OSA586" s="1"/>
      <c r="OSB586" s="1"/>
      <c r="OSC586" s="1"/>
      <c r="OSD586" s="1"/>
      <c r="OSE586" s="1"/>
      <c r="OSF586" s="1"/>
      <c r="OSG586" s="1"/>
      <c r="OSH586" s="1"/>
      <c r="OSI586" s="1"/>
      <c r="OSJ586" s="1"/>
      <c r="OSK586" s="1"/>
      <c r="OSL586" s="1"/>
      <c r="OSM586" s="1"/>
      <c r="OSN586" s="1"/>
      <c r="OSO586" s="1"/>
      <c r="OSP586" s="1"/>
      <c r="OSQ586" s="1"/>
      <c r="OSR586" s="1"/>
      <c r="OSS586" s="1"/>
      <c r="OST586" s="1"/>
      <c r="OSU586" s="1"/>
      <c r="OSV586" s="1"/>
      <c r="OSW586" s="1"/>
      <c r="OSX586" s="1"/>
      <c r="OSY586" s="1"/>
      <c r="OSZ586" s="1"/>
      <c r="OTA586" s="1"/>
      <c r="OTB586" s="1"/>
      <c r="OTC586" s="1"/>
      <c r="OTD586" s="1"/>
      <c r="OTE586" s="1"/>
      <c r="OTF586" s="1"/>
      <c r="OTG586" s="1"/>
      <c r="OTH586" s="1"/>
      <c r="OTI586" s="1"/>
      <c r="OTJ586" s="1"/>
      <c r="OTK586" s="1"/>
      <c r="OTL586" s="1"/>
      <c r="OTM586" s="1"/>
      <c r="OTN586" s="1"/>
      <c r="OTO586" s="1"/>
      <c r="OTP586" s="1"/>
      <c r="OTQ586" s="1"/>
      <c r="OTR586" s="1"/>
      <c r="OTS586" s="1"/>
      <c r="OTT586" s="1"/>
      <c r="OTU586" s="1"/>
      <c r="OTV586" s="1"/>
      <c r="OTW586" s="1"/>
      <c r="OTX586" s="1"/>
      <c r="OTY586" s="1"/>
      <c r="OTZ586" s="1"/>
      <c r="OUA586" s="1"/>
      <c r="OUB586" s="1"/>
      <c r="OUC586" s="1"/>
      <c r="OUD586" s="1"/>
      <c r="OUE586" s="1"/>
      <c r="OUF586" s="1"/>
      <c r="OUG586" s="1"/>
      <c r="OUH586" s="1"/>
      <c r="OUI586" s="1"/>
      <c r="OUJ586" s="1"/>
      <c r="OUK586" s="1"/>
      <c r="OUL586" s="1"/>
      <c r="OUM586" s="1"/>
      <c r="OUN586" s="1"/>
      <c r="OUO586" s="1"/>
      <c r="OUP586" s="1"/>
      <c r="OUQ586" s="1"/>
      <c r="OUR586" s="1"/>
      <c r="OUS586" s="1"/>
      <c r="OUT586" s="1"/>
      <c r="OUU586" s="1"/>
      <c r="OUV586" s="1"/>
      <c r="OUW586" s="1"/>
      <c r="OUX586" s="1"/>
      <c r="OUY586" s="1"/>
      <c r="OUZ586" s="1"/>
      <c r="OVA586" s="1"/>
      <c r="OVB586" s="1"/>
      <c r="OVC586" s="1"/>
      <c r="OVD586" s="1"/>
      <c r="OVE586" s="1"/>
      <c r="OVF586" s="1"/>
      <c r="OVG586" s="1"/>
      <c r="OVH586" s="1"/>
      <c r="OVI586" s="1"/>
      <c r="OVJ586" s="1"/>
      <c r="OVK586" s="1"/>
      <c r="OVL586" s="1"/>
      <c r="OVM586" s="1"/>
      <c r="OVN586" s="1"/>
      <c r="OVO586" s="1"/>
      <c r="OVP586" s="1"/>
      <c r="OVQ586" s="1"/>
      <c r="OVR586" s="1"/>
      <c r="OVS586" s="1"/>
      <c r="OVT586" s="1"/>
      <c r="OVU586" s="1"/>
      <c r="OVV586" s="1"/>
      <c r="OVW586" s="1"/>
      <c r="OVX586" s="1"/>
      <c r="OVY586" s="1"/>
      <c r="OVZ586" s="1"/>
      <c r="OWA586" s="1"/>
      <c r="OWB586" s="1"/>
      <c r="OWC586" s="1"/>
      <c r="OWD586" s="1"/>
      <c r="OWE586" s="1"/>
      <c r="OWF586" s="1"/>
      <c r="OWG586" s="1"/>
      <c r="OWH586" s="1"/>
      <c r="OWI586" s="1"/>
      <c r="OWJ586" s="1"/>
      <c r="OWK586" s="1"/>
      <c r="OWL586" s="1"/>
      <c r="OWM586" s="1"/>
      <c r="OWN586" s="1"/>
      <c r="OWO586" s="1"/>
      <c r="OWP586" s="1"/>
      <c r="OWQ586" s="1"/>
      <c r="OWR586" s="1"/>
      <c r="OWS586" s="1"/>
      <c r="OWT586" s="1"/>
      <c r="OWU586" s="1"/>
      <c r="OWV586" s="1"/>
      <c r="OWW586" s="1"/>
      <c r="OWX586" s="1"/>
      <c r="OWY586" s="1"/>
      <c r="OWZ586" s="1"/>
      <c r="OXA586" s="1"/>
      <c r="OXB586" s="1"/>
      <c r="OXC586" s="1"/>
      <c r="OXD586" s="1"/>
      <c r="OXE586" s="1"/>
      <c r="OXF586" s="1"/>
      <c r="OXG586" s="1"/>
      <c r="OXH586" s="1"/>
      <c r="OXI586" s="1"/>
      <c r="OXJ586" s="1"/>
      <c r="OXK586" s="1"/>
      <c r="OXL586" s="1"/>
      <c r="OXM586" s="1"/>
      <c r="OXN586" s="1"/>
      <c r="OXO586" s="1"/>
      <c r="OXP586" s="1"/>
      <c r="OXQ586" s="1"/>
      <c r="OXR586" s="1"/>
      <c r="OXS586" s="1"/>
      <c r="OXT586" s="1"/>
      <c r="OXU586" s="1"/>
      <c r="OXV586" s="1"/>
      <c r="OXW586" s="1"/>
      <c r="OXX586" s="1"/>
      <c r="OXY586" s="1"/>
      <c r="OXZ586" s="1"/>
      <c r="OYA586" s="1"/>
      <c r="OYB586" s="1"/>
      <c r="OYC586" s="1"/>
      <c r="OYD586" s="1"/>
      <c r="OYE586" s="1"/>
      <c r="OYF586" s="1"/>
      <c r="OYG586" s="1"/>
      <c r="OYH586" s="1"/>
      <c r="OYI586" s="1"/>
      <c r="OYJ586" s="1"/>
      <c r="OYK586" s="1"/>
      <c r="OYL586" s="1"/>
      <c r="OYM586" s="1"/>
      <c r="OYN586" s="1"/>
      <c r="OYO586" s="1"/>
      <c r="OYP586" s="1"/>
      <c r="OYQ586" s="1"/>
      <c r="OYR586" s="1"/>
      <c r="OYS586" s="1"/>
      <c r="OYT586" s="1"/>
      <c r="OYU586" s="1"/>
      <c r="OYV586" s="1"/>
      <c r="OYW586" s="1"/>
      <c r="OYX586" s="1"/>
      <c r="OYY586" s="1"/>
      <c r="OYZ586" s="1"/>
      <c r="OZA586" s="1"/>
      <c r="OZB586" s="1"/>
      <c r="OZC586" s="1"/>
      <c r="OZD586" s="1"/>
      <c r="OZE586" s="1"/>
      <c r="OZF586" s="1"/>
      <c r="OZG586" s="1"/>
      <c r="OZH586" s="1"/>
      <c r="OZI586" s="1"/>
      <c r="OZJ586" s="1"/>
      <c r="OZK586" s="1"/>
      <c r="OZL586" s="1"/>
      <c r="OZM586" s="1"/>
      <c r="OZN586" s="1"/>
      <c r="OZO586" s="1"/>
      <c r="OZP586" s="1"/>
      <c r="OZQ586" s="1"/>
      <c r="OZR586" s="1"/>
      <c r="OZS586" s="1"/>
      <c r="OZT586" s="1"/>
      <c r="OZU586" s="1"/>
      <c r="OZV586" s="1"/>
      <c r="OZW586" s="1"/>
      <c r="OZX586" s="1"/>
      <c r="OZY586" s="1"/>
      <c r="OZZ586" s="1"/>
      <c r="PAA586" s="1"/>
      <c r="PAB586" s="1"/>
      <c r="PAC586" s="1"/>
      <c r="PAD586" s="1"/>
      <c r="PAE586" s="1"/>
      <c r="PAF586" s="1"/>
      <c r="PAG586" s="1"/>
      <c r="PAH586" s="1"/>
      <c r="PAI586" s="1"/>
      <c r="PAJ586" s="1"/>
      <c r="PAK586" s="1"/>
      <c r="PAL586" s="1"/>
      <c r="PAM586" s="1"/>
      <c r="PAN586" s="1"/>
      <c r="PAO586" s="1"/>
      <c r="PAP586" s="1"/>
      <c r="PAQ586" s="1"/>
      <c r="PAR586" s="1"/>
      <c r="PAS586" s="1"/>
      <c r="PAT586" s="1"/>
      <c r="PAU586" s="1"/>
      <c r="PAV586" s="1"/>
      <c r="PAW586" s="1"/>
      <c r="PAX586" s="1"/>
      <c r="PAY586" s="1"/>
      <c r="PAZ586" s="1"/>
      <c r="PBA586" s="1"/>
      <c r="PBB586" s="1"/>
      <c r="PBC586" s="1"/>
      <c r="PBD586" s="1"/>
      <c r="PBE586" s="1"/>
      <c r="PBF586" s="1"/>
      <c r="PBG586" s="1"/>
      <c r="PBH586" s="1"/>
      <c r="PBI586" s="1"/>
      <c r="PBJ586" s="1"/>
      <c r="PBK586" s="1"/>
      <c r="PBL586" s="1"/>
      <c r="PBM586" s="1"/>
      <c r="PBN586" s="1"/>
      <c r="PBO586" s="1"/>
      <c r="PBP586" s="1"/>
      <c r="PBQ586" s="1"/>
      <c r="PBR586" s="1"/>
      <c r="PBS586" s="1"/>
      <c r="PBT586" s="1"/>
      <c r="PBU586" s="1"/>
      <c r="PBV586" s="1"/>
      <c r="PBW586" s="1"/>
      <c r="PBX586" s="1"/>
      <c r="PBY586" s="1"/>
      <c r="PBZ586" s="1"/>
      <c r="PCA586" s="1"/>
      <c r="PCB586" s="1"/>
      <c r="PCC586" s="1"/>
      <c r="PCD586" s="1"/>
      <c r="PCE586" s="1"/>
      <c r="PCF586" s="1"/>
      <c r="PCG586" s="1"/>
      <c r="PCH586" s="1"/>
      <c r="PCI586" s="1"/>
      <c r="PCJ586" s="1"/>
      <c r="PCK586" s="1"/>
      <c r="PCL586" s="1"/>
      <c r="PCM586" s="1"/>
      <c r="PCN586" s="1"/>
      <c r="PCO586" s="1"/>
      <c r="PCP586" s="1"/>
      <c r="PCQ586" s="1"/>
      <c r="PCR586" s="1"/>
      <c r="PCS586" s="1"/>
      <c r="PCT586" s="1"/>
      <c r="PCU586" s="1"/>
      <c r="PCV586" s="1"/>
      <c r="PCW586" s="1"/>
      <c r="PCX586" s="1"/>
      <c r="PCY586" s="1"/>
      <c r="PCZ586" s="1"/>
      <c r="PDA586" s="1"/>
      <c r="PDB586" s="1"/>
      <c r="PDC586" s="1"/>
      <c r="PDD586" s="1"/>
      <c r="PDE586" s="1"/>
      <c r="PDF586" s="1"/>
      <c r="PDG586" s="1"/>
      <c r="PDH586" s="1"/>
      <c r="PDI586" s="1"/>
      <c r="PDJ586" s="1"/>
      <c r="PDK586" s="1"/>
      <c r="PDL586" s="1"/>
      <c r="PDM586" s="1"/>
      <c r="PDN586" s="1"/>
      <c r="PDO586" s="1"/>
      <c r="PDP586" s="1"/>
      <c r="PDQ586" s="1"/>
      <c r="PDR586" s="1"/>
      <c r="PDS586" s="1"/>
      <c r="PDT586" s="1"/>
      <c r="PDU586" s="1"/>
      <c r="PDV586" s="1"/>
      <c r="PDW586" s="1"/>
      <c r="PDX586" s="1"/>
      <c r="PDY586" s="1"/>
      <c r="PDZ586" s="1"/>
      <c r="PEA586" s="1"/>
      <c r="PEB586" s="1"/>
      <c r="PEC586" s="1"/>
      <c r="PED586" s="1"/>
      <c r="PEE586" s="1"/>
      <c r="PEF586" s="1"/>
      <c r="PEG586" s="1"/>
      <c r="PEH586" s="1"/>
      <c r="PEI586" s="1"/>
      <c r="PEJ586" s="1"/>
      <c r="PEK586" s="1"/>
      <c r="PEL586" s="1"/>
      <c r="PEM586" s="1"/>
      <c r="PEN586" s="1"/>
      <c r="PEO586" s="1"/>
      <c r="PEP586" s="1"/>
      <c r="PEQ586" s="1"/>
      <c r="PER586" s="1"/>
      <c r="PES586" s="1"/>
      <c r="PET586" s="1"/>
      <c r="PEU586" s="1"/>
      <c r="PEV586" s="1"/>
      <c r="PEW586" s="1"/>
      <c r="PEX586" s="1"/>
      <c r="PEY586" s="1"/>
      <c r="PEZ586" s="1"/>
      <c r="PFA586" s="1"/>
      <c r="PFB586" s="1"/>
      <c r="PFC586" s="1"/>
      <c r="PFD586" s="1"/>
      <c r="PFE586" s="1"/>
      <c r="PFF586" s="1"/>
      <c r="PFG586" s="1"/>
      <c r="PFH586" s="1"/>
      <c r="PFI586" s="1"/>
      <c r="PFJ586" s="1"/>
      <c r="PFK586" s="1"/>
      <c r="PFL586" s="1"/>
      <c r="PFM586" s="1"/>
      <c r="PFN586" s="1"/>
      <c r="PFO586" s="1"/>
      <c r="PFP586" s="1"/>
      <c r="PFQ586" s="1"/>
      <c r="PFR586" s="1"/>
      <c r="PFS586" s="1"/>
      <c r="PFT586" s="1"/>
      <c r="PFU586" s="1"/>
      <c r="PFV586" s="1"/>
      <c r="PFW586" s="1"/>
      <c r="PFX586" s="1"/>
      <c r="PFY586" s="1"/>
      <c r="PFZ586" s="1"/>
      <c r="PGA586" s="1"/>
      <c r="PGB586" s="1"/>
      <c r="PGC586" s="1"/>
      <c r="PGD586" s="1"/>
      <c r="PGE586" s="1"/>
      <c r="PGF586" s="1"/>
      <c r="PGG586" s="1"/>
      <c r="PGH586" s="1"/>
      <c r="PGI586" s="1"/>
      <c r="PGJ586" s="1"/>
      <c r="PGK586" s="1"/>
      <c r="PGL586" s="1"/>
      <c r="PGM586" s="1"/>
      <c r="PGN586" s="1"/>
      <c r="PGO586" s="1"/>
      <c r="PGP586" s="1"/>
      <c r="PGQ586" s="1"/>
      <c r="PGR586" s="1"/>
      <c r="PGS586" s="1"/>
      <c r="PGT586" s="1"/>
      <c r="PGU586" s="1"/>
      <c r="PGV586" s="1"/>
      <c r="PGW586" s="1"/>
      <c r="PGX586" s="1"/>
      <c r="PGY586" s="1"/>
      <c r="PGZ586" s="1"/>
      <c r="PHA586" s="1"/>
      <c r="PHB586" s="1"/>
      <c r="PHC586" s="1"/>
      <c r="PHD586" s="1"/>
      <c r="PHE586" s="1"/>
      <c r="PHF586" s="1"/>
      <c r="PHG586" s="1"/>
      <c r="PHH586" s="1"/>
      <c r="PHI586" s="1"/>
      <c r="PHJ586" s="1"/>
      <c r="PHK586" s="1"/>
      <c r="PHL586" s="1"/>
      <c r="PHM586" s="1"/>
      <c r="PHN586" s="1"/>
      <c r="PHO586" s="1"/>
      <c r="PHP586" s="1"/>
      <c r="PHQ586" s="1"/>
      <c r="PHR586" s="1"/>
      <c r="PHS586" s="1"/>
      <c r="PHT586" s="1"/>
      <c r="PHU586" s="1"/>
      <c r="PHV586" s="1"/>
      <c r="PHW586" s="1"/>
      <c r="PHX586" s="1"/>
      <c r="PHY586" s="1"/>
      <c r="PHZ586" s="1"/>
      <c r="PIA586" s="1"/>
      <c r="PIB586" s="1"/>
      <c r="PIC586" s="1"/>
      <c r="PID586" s="1"/>
      <c r="PIE586" s="1"/>
      <c r="PIF586" s="1"/>
      <c r="PIG586" s="1"/>
      <c r="PIH586" s="1"/>
      <c r="PII586" s="1"/>
      <c r="PIJ586" s="1"/>
      <c r="PIK586" s="1"/>
      <c r="PIL586" s="1"/>
      <c r="PIM586" s="1"/>
      <c r="PIN586" s="1"/>
      <c r="PIO586" s="1"/>
      <c r="PIP586" s="1"/>
      <c r="PIQ586" s="1"/>
      <c r="PIR586" s="1"/>
      <c r="PIS586" s="1"/>
      <c r="PIT586" s="1"/>
      <c r="PIU586" s="1"/>
      <c r="PIV586" s="1"/>
      <c r="PIW586" s="1"/>
      <c r="PIX586" s="1"/>
      <c r="PIY586" s="1"/>
      <c r="PIZ586" s="1"/>
      <c r="PJA586" s="1"/>
      <c r="PJB586" s="1"/>
      <c r="PJC586" s="1"/>
      <c r="PJD586" s="1"/>
      <c r="PJE586" s="1"/>
      <c r="PJF586" s="1"/>
      <c r="PJG586" s="1"/>
      <c r="PJH586" s="1"/>
      <c r="PJI586" s="1"/>
      <c r="PJJ586" s="1"/>
      <c r="PJK586" s="1"/>
      <c r="PJL586" s="1"/>
      <c r="PJM586" s="1"/>
      <c r="PJN586" s="1"/>
      <c r="PJO586" s="1"/>
      <c r="PJP586" s="1"/>
      <c r="PJQ586" s="1"/>
      <c r="PJR586" s="1"/>
      <c r="PJS586" s="1"/>
      <c r="PJT586" s="1"/>
      <c r="PJU586" s="1"/>
      <c r="PJV586" s="1"/>
      <c r="PJW586" s="1"/>
      <c r="PJX586" s="1"/>
      <c r="PJY586" s="1"/>
      <c r="PJZ586" s="1"/>
      <c r="PKA586" s="1"/>
      <c r="PKB586" s="1"/>
      <c r="PKC586" s="1"/>
      <c r="PKD586" s="1"/>
      <c r="PKE586" s="1"/>
      <c r="PKF586" s="1"/>
      <c r="PKG586" s="1"/>
      <c r="PKH586" s="1"/>
      <c r="PKI586" s="1"/>
      <c r="PKJ586" s="1"/>
      <c r="PKK586" s="1"/>
      <c r="PKL586" s="1"/>
      <c r="PKM586" s="1"/>
      <c r="PKN586" s="1"/>
      <c r="PKO586" s="1"/>
      <c r="PKP586" s="1"/>
      <c r="PKQ586" s="1"/>
      <c r="PKR586" s="1"/>
      <c r="PKS586" s="1"/>
      <c r="PKT586" s="1"/>
      <c r="PKU586" s="1"/>
      <c r="PKV586" s="1"/>
      <c r="PKW586" s="1"/>
      <c r="PKX586" s="1"/>
      <c r="PKY586" s="1"/>
      <c r="PKZ586" s="1"/>
      <c r="PLA586" s="1"/>
      <c r="PLB586" s="1"/>
      <c r="PLC586" s="1"/>
      <c r="PLD586" s="1"/>
      <c r="PLE586" s="1"/>
      <c r="PLF586" s="1"/>
      <c r="PLG586" s="1"/>
      <c r="PLH586" s="1"/>
      <c r="PLI586" s="1"/>
      <c r="PLJ586" s="1"/>
      <c r="PLK586" s="1"/>
      <c r="PLL586" s="1"/>
      <c r="PLM586" s="1"/>
      <c r="PLN586" s="1"/>
      <c r="PLO586" s="1"/>
      <c r="PLP586" s="1"/>
      <c r="PLQ586" s="1"/>
      <c r="PLR586" s="1"/>
      <c r="PLS586" s="1"/>
      <c r="PLT586" s="1"/>
      <c r="PLU586" s="1"/>
      <c r="PLV586" s="1"/>
      <c r="PLW586" s="1"/>
      <c r="PLX586" s="1"/>
      <c r="PLY586" s="1"/>
      <c r="PLZ586" s="1"/>
      <c r="PMA586" s="1"/>
      <c r="PMB586" s="1"/>
      <c r="PMC586" s="1"/>
      <c r="PMD586" s="1"/>
      <c r="PME586" s="1"/>
      <c r="PMF586" s="1"/>
      <c r="PMG586" s="1"/>
      <c r="PMH586" s="1"/>
      <c r="PMI586" s="1"/>
      <c r="PMJ586" s="1"/>
      <c r="PMK586" s="1"/>
      <c r="PML586" s="1"/>
      <c r="PMM586" s="1"/>
      <c r="PMN586" s="1"/>
      <c r="PMO586" s="1"/>
      <c r="PMP586" s="1"/>
      <c r="PMQ586" s="1"/>
      <c r="PMR586" s="1"/>
      <c r="PMS586" s="1"/>
      <c r="PMT586" s="1"/>
      <c r="PMU586" s="1"/>
      <c r="PMV586" s="1"/>
      <c r="PMW586" s="1"/>
      <c r="PMX586" s="1"/>
      <c r="PMY586" s="1"/>
      <c r="PMZ586" s="1"/>
      <c r="PNA586" s="1"/>
      <c r="PNB586" s="1"/>
      <c r="PNC586" s="1"/>
      <c r="PND586" s="1"/>
      <c r="PNE586" s="1"/>
      <c r="PNF586" s="1"/>
      <c r="PNG586" s="1"/>
      <c r="PNH586" s="1"/>
      <c r="PNI586" s="1"/>
      <c r="PNJ586" s="1"/>
      <c r="PNK586" s="1"/>
      <c r="PNL586" s="1"/>
      <c r="PNM586" s="1"/>
      <c r="PNN586" s="1"/>
      <c r="PNO586" s="1"/>
      <c r="PNP586" s="1"/>
      <c r="PNQ586" s="1"/>
      <c r="PNR586" s="1"/>
      <c r="PNS586" s="1"/>
      <c r="PNT586" s="1"/>
      <c r="PNU586" s="1"/>
      <c r="PNV586" s="1"/>
      <c r="PNW586" s="1"/>
      <c r="PNX586" s="1"/>
      <c r="PNY586" s="1"/>
      <c r="PNZ586" s="1"/>
      <c r="POA586" s="1"/>
      <c r="POB586" s="1"/>
      <c r="POC586" s="1"/>
      <c r="POD586" s="1"/>
      <c r="POE586" s="1"/>
      <c r="POF586" s="1"/>
      <c r="POG586" s="1"/>
      <c r="POH586" s="1"/>
      <c r="POI586" s="1"/>
      <c r="POJ586" s="1"/>
      <c r="POK586" s="1"/>
      <c r="POL586" s="1"/>
      <c r="POM586" s="1"/>
      <c r="PON586" s="1"/>
      <c r="POO586" s="1"/>
      <c r="POP586" s="1"/>
      <c r="POQ586" s="1"/>
      <c r="POR586" s="1"/>
      <c r="POS586" s="1"/>
      <c r="POT586" s="1"/>
      <c r="POU586" s="1"/>
      <c r="POV586" s="1"/>
      <c r="POW586" s="1"/>
      <c r="POX586" s="1"/>
      <c r="POY586" s="1"/>
      <c r="POZ586" s="1"/>
      <c r="PPA586" s="1"/>
      <c r="PPB586" s="1"/>
      <c r="PPC586" s="1"/>
      <c r="PPD586" s="1"/>
      <c r="PPE586" s="1"/>
      <c r="PPF586" s="1"/>
      <c r="PPG586" s="1"/>
      <c r="PPH586" s="1"/>
      <c r="PPI586" s="1"/>
      <c r="PPJ586" s="1"/>
      <c r="PPK586" s="1"/>
      <c r="PPL586" s="1"/>
      <c r="PPM586" s="1"/>
      <c r="PPN586" s="1"/>
      <c r="PPO586" s="1"/>
      <c r="PPP586" s="1"/>
      <c r="PPQ586" s="1"/>
      <c r="PPR586" s="1"/>
      <c r="PPS586" s="1"/>
      <c r="PPT586" s="1"/>
      <c r="PPU586" s="1"/>
      <c r="PPV586" s="1"/>
      <c r="PPW586" s="1"/>
      <c r="PPX586" s="1"/>
      <c r="PPY586" s="1"/>
      <c r="PPZ586" s="1"/>
      <c r="PQA586" s="1"/>
      <c r="PQB586" s="1"/>
      <c r="PQC586" s="1"/>
      <c r="PQD586" s="1"/>
      <c r="PQE586" s="1"/>
      <c r="PQF586" s="1"/>
      <c r="PQG586" s="1"/>
      <c r="PQH586" s="1"/>
      <c r="PQI586" s="1"/>
      <c r="PQJ586" s="1"/>
      <c r="PQK586" s="1"/>
      <c r="PQL586" s="1"/>
      <c r="PQM586" s="1"/>
      <c r="PQN586" s="1"/>
      <c r="PQO586" s="1"/>
      <c r="PQP586" s="1"/>
      <c r="PQQ586" s="1"/>
      <c r="PQR586" s="1"/>
      <c r="PQS586" s="1"/>
      <c r="PQT586" s="1"/>
      <c r="PQU586" s="1"/>
      <c r="PQV586" s="1"/>
      <c r="PQW586" s="1"/>
      <c r="PQX586" s="1"/>
      <c r="PQY586" s="1"/>
      <c r="PQZ586" s="1"/>
      <c r="PRA586" s="1"/>
      <c r="PRB586" s="1"/>
      <c r="PRC586" s="1"/>
      <c r="PRD586" s="1"/>
      <c r="PRE586" s="1"/>
      <c r="PRF586" s="1"/>
      <c r="PRG586" s="1"/>
      <c r="PRH586" s="1"/>
      <c r="PRI586" s="1"/>
      <c r="PRJ586" s="1"/>
      <c r="PRK586" s="1"/>
      <c r="PRL586" s="1"/>
      <c r="PRM586" s="1"/>
      <c r="PRN586" s="1"/>
      <c r="PRO586" s="1"/>
      <c r="PRP586" s="1"/>
      <c r="PRQ586" s="1"/>
      <c r="PRR586" s="1"/>
      <c r="PRS586" s="1"/>
      <c r="PRT586" s="1"/>
      <c r="PRU586" s="1"/>
      <c r="PRV586" s="1"/>
      <c r="PRW586" s="1"/>
      <c r="PRX586" s="1"/>
      <c r="PRY586" s="1"/>
      <c r="PRZ586" s="1"/>
      <c r="PSA586" s="1"/>
      <c r="PSB586" s="1"/>
      <c r="PSC586" s="1"/>
      <c r="PSD586" s="1"/>
      <c r="PSE586" s="1"/>
      <c r="PSF586" s="1"/>
      <c r="PSG586" s="1"/>
      <c r="PSH586" s="1"/>
      <c r="PSI586" s="1"/>
      <c r="PSJ586" s="1"/>
      <c r="PSK586" s="1"/>
      <c r="PSL586" s="1"/>
      <c r="PSM586" s="1"/>
      <c r="PSN586" s="1"/>
      <c r="PSO586" s="1"/>
      <c r="PSP586" s="1"/>
      <c r="PSQ586" s="1"/>
      <c r="PSR586" s="1"/>
      <c r="PSS586" s="1"/>
      <c r="PST586" s="1"/>
      <c r="PSU586" s="1"/>
      <c r="PSV586" s="1"/>
      <c r="PSW586" s="1"/>
      <c r="PSX586" s="1"/>
      <c r="PSY586" s="1"/>
      <c r="PSZ586" s="1"/>
      <c r="PTA586" s="1"/>
      <c r="PTB586" s="1"/>
      <c r="PTC586" s="1"/>
      <c r="PTD586" s="1"/>
      <c r="PTE586" s="1"/>
      <c r="PTF586" s="1"/>
      <c r="PTG586" s="1"/>
      <c r="PTH586" s="1"/>
      <c r="PTI586" s="1"/>
      <c r="PTJ586" s="1"/>
      <c r="PTK586" s="1"/>
      <c r="PTL586" s="1"/>
      <c r="PTM586" s="1"/>
      <c r="PTN586" s="1"/>
      <c r="PTO586" s="1"/>
      <c r="PTP586" s="1"/>
      <c r="PTQ586" s="1"/>
      <c r="PTR586" s="1"/>
      <c r="PTS586" s="1"/>
      <c r="PTT586" s="1"/>
      <c r="PTU586" s="1"/>
      <c r="PTV586" s="1"/>
      <c r="PTW586" s="1"/>
      <c r="PTX586" s="1"/>
      <c r="PTY586" s="1"/>
      <c r="PTZ586" s="1"/>
      <c r="PUA586" s="1"/>
      <c r="PUB586" s="1"/>
      <c r="PUC586" s="1"/>
      <c r="PUD586" s="1"/>
      <c r="PUE586" s="1"/>
      <c r="PUF586" s="1"/>
      <c r="PUG586" s="1"/>
      <c r="PUH586" s="1"/>
      <c r="PUI586" s="1"/>
      <c r="PUJ586" s="1"/>
      <c r="PUK586" s="1"/>
      <c r="PUL586" s="1"/>
      <c r="PUM586" s="1"/>
      <c r="PUN586" s="1"/>
      <c r="PUO586" s="1"/>
      <c r="PUP586" s="1"/>
      <c r="PUQ586" s="1"/>
      <c r="PUR586" s="1"/>
      <c r="PUS586" s="1"/>
      <c r="PUT586" s="1"/>
      <c r="PUU586" s="1"/>
      <c r="PUV586" s="1"/>
      <c r="PUW586" s="1"/>
      <c r="PUX586" s="1"/>
      <c r="PUY586" s="1"/>
      <c r="PUZ586" s="1"/>
      <c r="PVA586" s="1"/>
      <c r="PVB586" s="1"/>
      <c r="PVC586" s="1"/>
      <c r="PVD586" s="1"/>
      <c r="PVE586" s="1"/>
      <c r="PVF586" s="1"/>
      <c r="PVG586" s="1"/>
      <c r="PVH586" s="1"/>
      <c r="PVI586" s="1"/>
      <c r="PVJ586" s="1"/>
      <c r="PVK586" s="1"/>
      <c r="PVL586" s="1"/>
      <c r="PVM586" s="1"/>
      <c r="PVN586" s="1"/>
      <c r="PVO586" s="1"/>
      <c r="PVP586" s="1"/>
      <c r="PVQ586" s="1"/>
      <c r="PVR586" s="1"/>
      <c r="PVS586" s="1"/>
      <c r="PVT586" s="1"/>
      <c r="PVU586" s="1"/>
      <c r="PVV586" s="1"/>
      <c r="PVW586" s="1"/>
      <c r="PVX586" s="1"/>
      <c r="PVY586" s="1"/>
      <c r="PVZ586" s="1"/>
      <c r="PWA586" s="1"/>
      <c r="PWB586" s="1"/>
      <c r="PWC586" s="1"/>
      <c r="PWD586" s="1"/>
      <c r="PWE586" s="1"/>
      <c r="PWF586" s="1"/>
      <c r="PWG586" s="1"/>
      <c r="PWH586" s="1"/>
      <c r="PWI586" s="1"/>
      <c r="PWJ586" s="1"/>
      <c r="PWK586" s="1"/>
      <c r="PWL586" s="1"/>
      <c r="PWM586" s="1"/>
      <c r="PWN586" s="1"/>
      <c r="PWO586" s="1"/>
      <c r="PWP586" s="1"/>
      <c r="PWQ586" s="1"/>
      <c r="PWR586" s="1"/>
      <c r="PWS586" s="1"/>
      <c r="PWT586" s="1"/>
      <c r="PWU586" s="1"/>
      <c r="PWV586" s="1"/>
      <c r="PWW586" s="1"/>
      <c r="PWX586" s="1"/>
      <c r="PWY586" s="1"/>
      <c r="PWZ586" s="1"/>
      <c r="PXA586" s="1"/>
      <c r="PXB586" s="1"/>
      <c r="PXC586" s="1"/>
      <c r="PXD586" s="1"/>
      <c r="PXE586" s="1"/>
      <c r="PXF586" s="1"/>
      <c r="PXG586" s="1"/>
      <c r="PXH586" s="1"/>
      <c r="PXI586" s="1"/>
      <c r="PXJ586" s="1"/>
      <c r="PXK586" s="1"/>
      <c r="PXL586" s="1"/>
      <c r="PXM586" s="1"/>
      <c r="PXN586" s="1"/>
      <c r="PXO586" s="1"/>
      <c r="PXP586" s="1"/>
      <c r="PXQ586" s="1"/>
      <c r="PXR586" s="1"/>
      <c r="PXS586" s="1"/>
      <c r="PXT586" s="1"/>
      <c r="PXU586" s="1"/>
      <c r="PXV586" s="1"/>
      <c r="PXW586" s="1"/>
      <c r="PXX586" s="1"/>
      <c r="PXY586" s="1"/>
      <c r="PXZ586" s="1"/>
      <c r="PYA586" s="1"/>
      <c r="PYB586" s="1"/>
      <c r="PYC586" s="1"/>
      <c r="PYD586" s="1"/>
      <c r="PYE586" s="1"/>
      <c r="PYF586" s="1"/>
      <c r="PYG586" s="1"/>
      <c r="PYH586" s="1"/>
      <c r="PYI586" s="1"/>
      <c r="PYJ586" s="1"/>
      <c r="PYK586" s="1"/>
      <c r="PYL586" s="1"/>
      <c r="PYM586" s="1"/>
      <c r="PYN586" s="1"/>
      <c r="PYO586" s="1"/>
      <c r="PYP586" s="1"/>
      <c r="PYQ586" s="1"/>
      <c r="PYR586" s="1"/>
      <c r="PYS586" s="1"/>
      <c r="PYT586" s="1"/>
      <c r="PYU586" s="1"/>
      <c r="PYV586" s="1"/>
      <c r="PYW586" s="1"/>
      <c r="PYX586" s="1"/>
      <c r="PYY586" s="1"/>
      <c r="PYZ586" s="1"/>
      <c r="PZA586" s="1"/>
      <c r="PZB586" s="1"/>
      <c r="PZC586" s="1"/>
      <c r="PZD586" s="1"/>
      <c r="PZE586" s="1"/>
      <c r="PZF586" s="1"/>
      <c r="PZG586" s="1"/>
      <c r="PZH586" s="1"/>
      <c r="PZI586" s="1"/>
      <c r="PZJ586" s="1"/>
      <c r="PZK586" s="1"/>
      <c r="PZL586" s="1"/>
      <c r="PZM586" s="1"/>
      <c r="PZN586" s="1"/>
      <c r="PZO586" s="1"/>
      <c r="PZP586" s="1"/>
      <c r="PZQ586" s="1"/>
      <c r="PZR586" s="1"/>
      <c r="PZS586" s="1"/>
      <c r="PZT586" s="1"/>
      <c r="PZU586" s="1"/>
      <c r="PZV586" s="1"/>
      <c r="PZW586" s="1"/>
      <c r="PZX586" s="1"/>
      <c r="PZY586" s="1"/>
      <c r="PZZ586" s="1"/>
      <c r="QAA586" s="1"/>
      <c r="QAB586" s="1"/>
      <c r="QAC586" s="1"/>
      <c r="QAD586" s="1"/>
      <c r="QAE586" s="1"/>
      <c r="QAF586" s="1"/>
      <c r="QAG586" s="1"/>
      <c r="QAH586" s="1"/>
      <c r="QAI586" s="1"/>
      <c r="QAJ586" s="1"/>
      <c r="QAK586" s="1"/>
      <c r="QAL586" s="1"/>
      <c r="QAM586" s="1"/>
      <c r="QAN586" s="1"/>
      <c r="QAO586" s="1"/>
      <c r="QAP586" s="1"/>
      <c r="QAQ586" s="1"/>
      <c r="QAR586" s="1"/>
      <c r="QAS586" s="1"/>
      <c r="QAT586" s="1"/>
      <c r="QAU586" s="1"/>
      <c r="QAV586" s="1"/>
      <c r="QAW586" s="1"/>
      <c r="QAX586" s="1"/>
      <c r="QAY586" s="1"/>
      <c r="QAZ586" s="1"/>
      <c r="QBA586" s="1"/>
      <c r="QBB586" s="1"/>
      <c r="QBC586" s="1"/>
      <c r="QBD586" s="1"/>
      <c r="QBE586" s="1"/>
      <c r="QBF586" s="1"/>
      <c r="QBG586" s="1"/>
      <c r="QBH586" s="1"/>
      <c r="QBI586" s="1"/>
      <c r="QBJ586" s="1"/>
      <c r="QBK586" s="1"/>
      <c r="QBL586" s="1"/>
      <c r="QBM586" s="1"/>
      <c r="QBN586" s="1"/>
      <c r="QBO586" s="1"/>
      <c r="QBP586" s="1"/>
      <c r="QBQ586" s="1"/>
      <c r="QBR586" s="1"/>
      <c r="QBS586" s="1"/>
      <c r="QBT586" s="1"/>
      <c r="QBU586" s="1"/>
      <c r="QBV586" s="1"/>
      <c r="QBW586" s="1"/>
      <c r="QBX586" s="1"/>
      <c r="QBY586" s="1"/>
      <c r="QBZ586" s="1"/>
      <c r="QCA586" s="1"/>
      <c r="QCB586" s="1"/>
      <c r="QCC586" s="1"/>
      <c r="QCD586" s="1"/>
      <c r="QCE586" s="1"/>
      <c r="QCF586" s="1"/>
      <c r="QCG586" s="1"/>
      <c r="QCH586" s="1"/>
      <c r="QCI586" s="1"/>
      <c r="QCJ586" s="1"/>
      <c r="QCK586" s="1"/>
      <c r="QCL586" s="1"/>
      <c r="QCM586" s="1"/>
      <c r="QCN586" s="1"/>
      <c r="QCO586" s="1"/>
      <c r="QCP586" s="1"/>
      <c r="QCQ586" s="1"/>
      <c r="QCR586" s="1"/>
      <c r="QCS586" s="1"/>
      <c r="QCT586" s="1"/>
      <c r="QCU586" s="1"/>
      <c r="QCV586" s="1"/>
      <c r="QCW586" s="1"/>
      <c r="QCX586" s="1"/>
      <c r="QCY586" s="1"/>
      <c r="QCZ586" s="1"/>
      <c r="QDA586" s="1"/>
      <c r="QDB586" s="1"/>
      <c r="QDC586" s="1"/>
      <c r="QDD586" s="1"/>
      <c r="QDE586" s="1"/>
      <c r="QDF586" s="1"/>
      <c r="QDG586" s="1"/>
      <c r="QDH586" s="1"/>
      <c r="QDI586" s="1"/>
      <c r="QDJ586" s="1"/>
      <c r="QDK586" s="1"/>
      <c r="QDL586" s="1"/>
      <c r="QDM586" s="1"/>
      <c r="QDN586" s="1"/>
      <c r="QDO586" s="1"/>
      <c r="QDP586" s="1"/>
      <c r="QDQ586" s="1"/>
      <c r="QDR586" s="1"/>
      <c r="QDS586" s="1"/>
      <c r="QDT586" s="1"/>
      <c r="QDU586" s="1"/>
      <c r="QDV586" s="1"/>
      <c r="QDW586" s="1"/>
      <c r="QDX586" s="1"/>
      <c r="QDY586" s="1"/>
      <c r="QDZ586" s="1"/>
      <c r="QEA586" s="1"/>
      <c r="QEB586" s="1"/>
      <c r="QEC586" s="1"/>
      <c r="QED586" s="1"/>
      <c r="QEE586" s="1"/>
      <c r="QEF586" s="1"/>
      <c r="QEG586" s="1"/>
      <c r="QEH586" s="1"/>
      <c r="QEI586" s="1"/>
      <c r="QEJ586" s="1"/>
      <c r="QEK586" s="1"/>
      <c r="QEL586" s="1"/>
      <c r="QEM586" s="1"/>
      <c r="QEN586" s="1"/>
      <c r="QEO586" s="1"/>
      <c r="QEP586" s="1"/>
      <c r="QEQ586" s="1"/>
      <c r="QER586" s="1"/>
      <c r="QES586" s="1"/>
      <c r="QET586" s="1"/>
      <c r="QEU586" s="1"/>
      <c r="QEV586" s="1"/>
      <c r="QEW586" s="1"/>
      <c r="QEX586" s="1"/>
      <c r="QEY586" s="1"/>
      <c r="QEZ586" s="1"/>
      <c r="QFA586" s="1"/>
      <c r="QFB586" s="1"/>
      <c r="QFC586" s="1"/>
      <c r="QFD586" s="1"/>
      <c r="QFE586" s="1"/>
      <c r="QFF586" s="1"/>
      <c r="QFG586" s="1"/>
      <c r="QFH586" s="1"/>
      <c r="QFI586" s="1"/>
      <c r="QFJ586" s="1"/>
      <c r="QFK586" s="1"/>
      <c r="QFL586" s="1"/>
      <c r="QFM586" s="1"/>
      <c r="QFN586" s="1"/>
      <c r="QFO586" s="1"/>
      <c r="QFP586" s="1"/>
      <c r="QFQ586" s="1"/>
      <c r="QFR586" s="1"/>
      <c r="QFS586" s="1"/>
      <c r="QFT586" s="1"/>
      <c r="QFU586" s="1"/>
      <c r="QFV586" s="1"/>
      <c r="QFW586" s="1"/>
      <c r="QFX586" s="1"/>
      <c r="QFY586" s="1"/>
      <c r="QFZ586" s="1"/>
      <c r="QGA586" s="1"/>
      <c r="QGB586" s="1"/>
      <c r="QGC586" s="1"/>
      <c r="QGD586" s="1"/>
      <c r="QGE586" s="1"/>
      <c r="QGF586" s="1"/>
      <c r="QGG586" s="1"/>
      <c r="QGH586" s="1"/>
      <c r="QGI586" s="1"/>
      <c r="QGJ586" s="1"/>
      <c r="QGK586" s="1"/>
      <c r="QGL586" s="1"/>
      <c r="QGM586" s="1"/>
      <c r="QGN586" s="1"/>
      <c r="QGO586" s="1"/>
      <c r="QGP586" s="1"/>
      <c r="QGQ586" s="1"/>
      <c r="QGR586" s="1"/>
      <c r="QGS586" s="1"/>
      <c r="QGT586" s="1"/>
      <c r="QGU586" s="1"/>
      <c r="QGV586" s="1"/>
      <c r="QGW586" s="1"/>
      <c r="QGX586" s="1"/>
      <c r="QGY586" s="1"/>
      <c r="QGZ586" s="1"/>
      <c r="QHA586" s="1"/>
      <c r="QHB586" s="1"/>
      <c r="QHC586" s="1"/>
      <c r="QHD586" s="1"/>
      <c r="QHE586" s="1"/>
      <c r="QHF586" s="1"/>
      <c r="QHG586" s="1"/>
      <c r="QHH586" s="1"/>
      <c r="QHI586" s="1"/>
      <c r="QHJ586" s="1"/>
      <c r="QHK586" s="1"/>
      <c r="QHL586" s="1"/>
      <c r="QHM586" s="1"/>
      <c r="QHN586" s="1"/>
      <c r="QHO586" s="1"/>
      <c r="QHP586" s="1"/>
      <c r="QHQ586" s="1"/>
      <c r="QHR586" s="1"/>
      <c r="QHS586" s="1"/>
      <c r="QHT586" s="1"/>
      <c r="QHU586" s="1"/>
      <c r="QHV586" s="1"/>
      <c r="QHW586" s="1"/>
      <c r="QHX586" s="1"/>
      <c r="QHY586" s="1"/>
      <c r="QHZ586" s="1"/>
      <c r="QIA586" s="1"/>
      <c r="QIB586" s="1"/>
      <c r="QIC586" s="1"/>
      <c r="QID586" s="1"/>
      <c r="QIE586" s="1"/>
      <c r="QIF586" s="1"/>
      <c r="QIG586" s="1"/>
      <c r="QIH586" s="1"/>
      <c r="QII586" s="1"/>
      <c r="QIJ586" s="1"/>
      <c r="QIK586" s="1"/>
      <c r="QIL586" s="1"/>
      <c r="QIM586" s="1"/>
      <c r="QIN586" s="1"/>
      <c r="QIO586" s="1"/>
      <c r="QIP586" s="1"/>
      <c r="QIQ586" s="1"/>
      <c r="QIR586" s="1"/>
      <c r="QIS586" s="1"/>
      <c r="QIT586" s="1"/>
      <c r="QIU586" s="1"/>
      <c r="QIV586" s="1"/>
      <c r="QIW586" s="1"/>
      <c r="QIX586" s="1"/>
      <c r="QIY586" s="1"/>
      <c r="QIZ586" s="1"/>
      <c r="QJA586" s="1"/>
      <c r="QJB586" s="1"/>
      <c r="QJC586" s="1"/>
      <c r="QJD586" s="1"/>
      <c r="QJE586" s="1"/>
      <c r="QJF586" s="1"/>
      <c r="QJG586" s="1"/>
      <c r="QJH586" s="1"/>
      <c r="QJI586" s="1"/>
      <c r="QJJ586" s="1"/>
      <c r="QJK586" s="1"/>
      <c r="QJL586" s="1"/>
      <c r="QJM586" s="1"/>
      <c r="QJN586" s="1"/>
      <c r="QJO586" s="1"/>
      <c r="QJP586" s="1"/>
      <c r="QJQ586" s="1"/>
      <c r="QJR586" s="1"/>
      <c r="QJS586" s="1"/>
      <c r="QJT586" s="1"/>
      <c r="QJU586" s="1"/>
      <c r="QJV586" s="1"/>
      <c r="QJW586" s="1"/>
      <c r="QJX586" s="1"/>
      <c r="QJY586" s="1"/>
      <c r="QJZ586" s="1"/>
      <c r="QKA586" s="1"/>
      <c r="QKB586" s="1"/>
      <c r="QKC586" s="1"/>
      <c r="QKD586" s="1"/>
      <c r="QKE586" s="1"/>
      <c r="QKF586" s="1"/>
      <c r="QKG586" s="1"/>
      <c r="QKH586" s="1"/>
      <c r="QKI586" s="1"/>
      <c r="QKJ586" s="1"/>
      <c r="QKK586" s="1"/>
      <c r="QKL586" s="1"/>
      <c r="QKM586" s="1"/>
      <c r="QKN586" s="1"/>
      <c r="QKO586" s="1"/>
      <c r="QKP586" s="1"/>
      <c r="QKQ586" s="1"/>
      <c r="QKR586" s="1"/>
      <c r="QKS586" s="1"/>
      <c r="QKT586" s="1"/>
      <c r="QKU586" s="1"/>
      <c r="QKV586" s="1"/>
      <c r="QKW586" s="1"/>
      <c r="QKX586" s="1"/>
      <c r="QKY586" s="1"/>
      <c r="QKZ586" s="1"/>
      <c r="QLA586" s="1"/>
      <c r="QLB586" s="1"/>
      <c r="QLC586" s="1"/>
      <c r="QLD586" s="1"/>
      <c r="QLE586" s="1"/>
      <c r="QLF586" s="1"/>
      <c r="QLG586" s="1"/>
      <c r="QLH586" s="1"/>
      <c r="QLI586" s="1"/>
      <c r="QLJ586" s="1"/>
      <c r="QLK586" s="1"/>
      <c r="QLL586" s="1"/>
      <c r="QLM586" s="1"/>
      <c r="QLN586" s="1"/>
      <c r="QLO586" s="1"/>
      <c r="QLP586" s="1"/>
      <c r="QLQ586" s="1"/>
      <c r="QLR586" s="1"/>
      <c r="QLS586" s="1"/>
      <c r="QLT586" s="1"/>
      <c r="QLU586" s="1"/>
      <c r="QLV586" s="1"/>
      <c r="QLW586" s="1"/>
      <c r="QLX586" s="1"/>
      <c r="QLY586" s="1"/>
      <c r="QLZ586" s="1"/>
      <c r="QMA586" s="1"/>
      <c r="QMB586" s="1"/>
      <c r="QMC586" s="1"/>
      <c r="QMD586" s="1"/>
      <c r="QME586" s="1"/>
      <c r="QMF586" s="1"/>
      <c r="QMG586" s="1"/>
      <c r="QMH586" s="1"/>
      <c r="QMI586" s="1"/>
      <c r="QMJ586" s="1"/>
      <c r="QMK586" s="1"/>
      <c r="QML586" s="1"/>
      <c r="QMM586" s="1"/>
      <c r="QMN586" s="1"/>
      <c r="QMO586" s="1"/>
      <c r="QMP586" s="1"/>
      <c r="QMQ586" s="1"/>
      <c r="QMR586" s="1"/>
      <c r="QMS586" s="1"/>
      <c r="QMT586" s="1"/>
      <c r="QMU586" s="1"/>
      <c r="QMV586" s="1"/>
      <c r="QMW586" s="1"/>
      <c r="QMX586" s="1"/>
      <c r="QMY586" s="1"/>
      <c r="QMZ586" s="1"/>
      <c r="QNA586" s="1"/>
      <c r="QNB586" s="1"/>
      <c r="QNC586" s="1"/>
      <c r="QND586" s="1"/>
      <c r="QNE586" s="1"/>
      <c r="QNF586" s="1"/>
      <c r="QNG586" s="1"/>
      <c r="QNH586" s="1"/>
      <c r="QNI586" s="1"/>
      <c r="QNJ586" s="1"/>
      <c r="QNK586" s="1"/>
      <c r="QNL586" s="1"/>
      <c r="QNM586" s="1"/>
      <c r="QNN586" s="1"/>
      <c r="QNO586" s="1"/>
      <c r="QNP586" s="1"/>
      <c r="QNQ586" s="1"/>
      <c r="QNR586" s="1"/>
      <c r="QNS586" s="1"/>
      <c r="QNT586" s="1"/>
      <c r="QNU586" s="1"/>
      <c r="QNV586" s="1"/>
      <c r="QNW586" s="1"/>
      <c r="QNX586" s="1"/>
      <c r="QNY586" s="1"/>
      <c r="QNZ586" s="1"/>
      <c r="QOA586" s="1"/>
      <c r="QOB586" s="1"/>
      <c r="QOC586" s="1"/>
      <c r="QOD586" s="1"/>
      <c r="QOE586" s="1"/>
      <c r="QOF586" s="1"/>
      <c r="QOG586" s="1"/>
      <c r="QOH586" s="1"/>
      <c r="QOI586" s="1"/>
      <c r="QOJ586" s="1"/>
      <c r="QOK586" s="1"/>
      <c r="QOL586" s="1"/>
      <c r="QOM586" s="1"/>
      <c r="QON586" s="1"/>
      <c r="QOO586" s="1"/>
      <c r="QOP586" s="1"/>
      <c r="QOQ586" s="1"/>
      <c r="QOR586" s="1"/>
      <c r="QOS586" s="1"/>
      <c r="QOT586" s="1"/>
      <c r="QOU586" s="1"/>
      <c r="QOV586" s="1"/>
      <c r="QOW586" s="1"/>
      <c r="QOX586" s="1"/>
      <c r="QOY586" s="1"/>
      <c r="QOZ586" s="1"/>
      <c r="QPA586" s="1"/>
      <c r="QPB586" s="1"/>
      <c r="QPC586" s="1"/>
      <c r="QPD586" s="1"/>
      <c r="QPE586" s="1"/>
      <c r="QPF586" s="1"/>
      <c r="QPG586" s="1"/>
      <c r="QPH586" s="1"/>
      <c r="QPI586" s="1"/>
      <c r="QPJ586" s="1"/>
      <c r="QPK586" s="1"/>
      <c r="QPL586" s="1"/>
      <c r="QPM586" s="1"/>
      <c r="QPN586" s="1"/>
      <c r="QPO586" s="1"/>
      <c r="QPP586" s="1"/>
      <c r="QPQ586" s="1"/>
      <c r="QPR586" s="1"/>
      <c r="QPS586" s="1"/>
      <c r="QPT586" s="1"/>
      <c r="QPU586" s="1"/>
      <c r="QPV586" s="1"/>
      <c r="QPW586" s="1"/>
      <c r="QPX586" s="1"/>
      <c r="QPY586" s="1"/>
      <c r="QPZ586" s="1"/>
      <c r="QQA586" s="1"/>
      <c r="QQB586" s="1"/>
      <c r="QQC586" s="1"/>
      <c r="QQD586" s="1"/>
      <c r="QQE586" s="1"/>
      <c r="QQF586" s="1"/>
      <c r="QQG586" s="1"/>
      <c r="QQH586" s="1"/>
      <c r="QQI586" s="1"/>
      <c r="QQJ586" s="1"/>
      <c r="QQK586" s="1"/>
      <c r="QQL586" s="1"/>
      <c r="QQM586" s="1"/>
      <c r="QQN586" s="1"/>
      <c r="QQO586" s="1"/>
      <c r="QQP586" s="1"/>
      <c r="QQQ586" s="1"/>
      <c r="QQR586" s="1"/>
      <c r="QQS586" s="1"/>
      <c r="QQT586" s="1"/>
      <c r="QQU586" s="1"/>
      <c r="QQV586" s="1"/>
      <c r="QQW586" s="1"/>
      <c r="QQX586" s="1"/>
      <c r="QQY586" s="1"/>
      <c r="QQZ586" s="1"/>
      <c r="QRA586" s="1"/>
      <c r="QRB586" s="1"/>
      <c r="QRC586" s="1"/>
      <c r="QRD586" s="1"/>
      <c r="QRE586" s="1"/>
      <c r="QRF586" s="1"/>
      <c r="QRG586" s="1"/>
      <c r="QRH586" s="1"/>
      <c r="QRI586" s="1"/>
      <c r="QRJ586" s="1"/>
      <c r="QRK586" s="1"/>
      <c r="QRL586" s="1"/>
      <c r="QRM586" s="1"/>
      <c r="QRN586" s="1"/>
      <c r="QRO586" s="1"/>
      <c r="QRP586" s="1"/>
      <c r="QRQ586" s="1"/>
      <c r="QRR586" s="1"/>
      <c r="QRS586" s="1"/>
      <c r="QRT586" s="1"/>
      <c r="QRU586" s="1"/>
      <c r="QRV586" s="1"/>
      <c r="QRW586" s="1"/>
      <c r="QRX586" s="1"/>
      <c r="QRY586" s="1"/>
      <c r="QRZ586" s="1"/>
      <c r="QSA586" s="1"/>
      <c r="QSB586" s="1"/>
      <c r="QSC586" s="1"/>
      <c r="QSD586" s="1"/>
      <c r="QSE586" s="1"/>
      <c r="QSF586" s="1"/>
      <c r="QSG586" s="1"/>
      <c r="QSH586" s="1"/>
      <c r="QSI586" s="1"/>
      <c r="QSJ586" s="1"/>
      <c r="QSK586" s="1"/>
      <c r="QSL586" s="1"/>
      <c r="QSM586" s="1"/>
      <c r="QSN586" s="1"/>
      <c r="QSO586" s="1"/>
      <c r="QSP586" s="1"/>
      <c r="QSQ586" s="1"/>
      <c r="QSR586" s="1"/>
      <c r="QSS586" s="1"/>
      <c r="QST586" s="1"/>
      <c r="QSU586" s="1"/>
      <c r="QSV586" s="1"/>
      <c r="QSW586" s="1"/>
      <c r="QSX586" s="1"/>
      <c r="QSY586" s="1"/>
      <c r="QSZ586" s="1"/>
      <c r="QTA586" s="1"/>
      <c r="QTB586" s="1"/>
      <c r="QTC586" s="1"/>
      <c r="QTD586" s="1"/>
      <c r="QTE586" s="1"/>
      <c r="QTF586" s="1"/>
      <c r="QTG586" s="1"/>
      <c r="QTH586" s="1"/>
      <c r="QTI586" s="1"/>
      <c r="QTJ586" s="1"/>
      <c r="QTK586" s="1"/>
      <c r="QTL586" s="1"/>
      <c r="QTM586" s="1"/>
      <c r="QTN586" s="1"/>
      <c r="QTO586" s="1"/>
      <c r="QTP586" s="1"/>
      <c r="QTQ586" s="1"/>
      <c r="QTR586" s="1"/>
      <c r="QTS586" s="1"/>
      <c r="QTT586" s="1"/>
      <c r="QTU586" s="1"/>
      <c r="QTV586" s="1"/>
      <c r="QTW586" s="1"/>
      <c r="QTX586" s="1"/>
      <c r="QTY586" s="1"/>
      <c r="QTZ586" s="1"/>
      <c r="QUA586" s="1"/>
      <c r="QUB586" s="1"/>
      <c r="QUC586" s="1"/>
      <c r="QUD586" s="1"/>
      <c r="QUE586" s="1"/>
      <c r="QUF586" s="1"/>
      <c r="QUG586" s="1"/>
      <c r="QUH586" s="1"/>
      <c r="QUI586" s="1"/>
      <c r="QUJ586" s="1"/>
      <c r="QUK586" s="1"/>
      <c r="QUL586" s="1"/>
      <c r="QUM586" s="1"/>
      <c r="QUN586" s="1"/>
      <c r="QUO586" s="1"/>
      <c r="QUP586" s="1"/>
      <c r="QUQ586" s="1"/>
      <c r="QUR586" s="1"/>
      <c r="QUS586" s="1"/>
      <c r="QUT586" s="1"/>
      <c r="QUU586" s="1"/>
      <c r="QUV586" s="1"/>
      <c r="QUW586" s="1"/>
      <c r="QUX586" s="1"/>
      <c r="QUY586" s="1"/>
      <c r="QUZ586" s="1"/>
      <c r="QVA586" s="1"/>
      <c r="QVB586" s="1"/>
      <c r="QVC586" s="1"/>
      <c r="QVD586" s="1"/>
      <c r="QVE586" s="1"/>
      <c r="QVF586" s="1"/>
      <c r="QVG586" s="1"/>
      <c r="QVH586" s="1"/>
      <c r="QVI586" s="1"/>
      <c r="QVJ586" s="1"/>
      <c r="QVK586" s="1"/>
      <c r="QVL586" s="1"/>
      <c r="QVM586" s="1"/>
      <c r="QVN586" s="1"/>
      <c r="QVO586" s="1"/>
      <c r="QVP586" s="1"/>
      <c r="QVQ586" s="1"/>
      <c r="QVR586" s="1"/>
      <c r="QVS586" s="1"/>
      <c r="QVT586" s="1"/>
      <c r="QVU586" s="1"/>
      <c r="QVV586" s="1"/>
      <c r="QVW586" s="1"/>
      <c r="QVX586" s="1"/>
      <c r="QVY586" s="1"/>
      <c r="QVZ586" s="1"/>
      <c r="QWA586" s="1"/>
      <c r="QWB586" s="1"/>
      <c r="QWC586" s="1"/>
      <c r="QWD586" s="1"/>
      <c r="QWE586" s="1"/>
      <c r="QWF586" s="1"/>
      <c r="QWG586" s="1"/>
      <c r="QWH586" s="1"/>
      <c r="QWI586" s="1"/>
      <c r="QWJ586" s="1"/>
      <c r="QWK586" s="1"/>
      <c r="QWL586" s="1"/>
      <c r="QWM586" s="1"/>
      <c r="QWN586" s="1"/>
      <c r="QWO586" s="1"/>
      <c r="QWP586" s="1"/>
      <c r="QWQ586" s="1"/>
      <c r="QWR586" s="1"/>
      <c r="QWS586" s="1"/>
      <c r="QWT586" s="1"/>
      <c r="QWU586" s="1"/>
      <c r="QWV586" s="1"/>
      <c r="QWW586" s="1"/>
      <c r="QWX586" s="1"/>
      <c r="QWY586" s="1"/>
      <c r="QWZ586" s="1"/>
      <c r="QXA586" s="1"/>
      <c r="QXB586" s="1"/>
      <c r="QXC586" s="1"/>
      <c r="QXD586" s="1"/>
      <c r="QXE586" s="1"/>
      <c r="QXF586" s="1"/>
      <c r="QXG586" s="1"/>
      <c r="QXH586" s="1"/>
      <c r="QXI586" s="1"/>
      <c r="QXJ586" s="1"/>
      <c r="QXK586" s="1"/>
      <c r="QXL586" s="1"/>
      <c r="QXM586" s="1"/>
      <c r="QXN586" s="1"/>
      <c r="QXO586" s="1"/>
      <c r="QXP586" s="1"/>
      <c r="QXQ586" s="1"/>
      <c r="QXR586" s="1"/>
      <c r="QXS586" s="1"/>
      <c r="QXT586" s="1"/>
      <c r="QXU586" s="1"/>
      <c r="QXV586" s="1"/>
      <c r="QXW586" s="1"/>
      <c r="QXX586" s="1"/>
      <c r="QXY586" s="1"/>
      <c r="QXZ586" s="1"/>
      <c r="QYA586" s="1"/>
      <c r="QYB586" s="1"/>
      <c r="QYC586" s="1"/>
      <c r="QYD586" s="1"/>
      <c r="QYE586" s="1"/>
      <c r="QYF586" s="1"/>
      <c r="QYG586" s="1"/>
      <c r="QYH586" s="1"/>
      <c r="QYI586" s="1"/>
      <c r="QYJ586" s="1"/>
      <c r="QYK586" s="1"/>
      <c r="QYL586" s="1"/>
      <c r="QYM586" s="1"/>
      <c r="QYN586" s="1"/>
      <c r="QYO586" s="1"/>
      <c r="QYP586" s="1"/>
      <c r="QYQ586" s="1"/>
      <c r="QYR586" s="1"/>
      <c r="QYS586" s="1"/>
      <c r="QYT586" s="1"/>
      <c r="QYU586" s="1"/>
      <c r="QYV586" s="1"/>
      <c r="QYW586" s="1"/>
      <c r="QYX586" s="1"/>
      <c r="QYY586" s="1"/>
      <c r="QYZ586" s="1"/>
      <c r="QZA586" s="1"/>
      <c r="QZB586" s="1"/>
      <c r="QZC586" s="1"/>
      <c r="QZD586" s="1"/>
      <c r="QZE586" s="1"/>
      <c r="QZF586" s="1"/>
      <c r="QZG586" s="1"/>
      <c r="QZH586" s="1"/>
      <c r="QZI586" s="1"/>
      <c r="QZJ586" s="1"/>
      <c r="QZK586" s="1"/>
      <c r="QZL586" s="1"/>
      <c r="QZM586" s="1"/>
      <c r="QZN586" s="1"/>
      <c r="QZO586" s="1"/>
      <c r="QZP586" s="1"/>
      <c r="QZQ586" s="1"/>
      <c r="QZR586" s="1"/>
      <c r="QZS586" s="1"/>
      <c r="QZT586" s="1"/>
      <c r="QZU586" s="1"/>
      <c r="QZV586" s="1"/>
      <c r="QZW586" s="1"/>
      <c r="QZX586" s="1"/>
      <c r="QZY586" s="1"/>
      <c r="QZZ586" s="1"/>
      <c r="RAA586" s="1"/>
      <c r="RAB586" s="1"/>
      <c r="RAC586" s="1"/>
      <c r="RAD586" s="1"/>
      <c r="RAE586" s="1"/>
      <c r="RAF586" s="1"/>
      <c r="RAG586" s="1"/>
      <c r="RAH586" s="1"/>
      <c r="RAI586" s="1"/>
      <c r="RAJ586" s="1"/>
      <c r="RAK586" s="1"/>
      <c r="RAL586" s="1"/>
      <c r="RAM586" s="1"/>
      <c r="RAN586" s="1"/>
      <c r="RAO586" s="1"/>
      <c r="RAP586" s="1"/>
      <c r="RAQ586" s="1"/>
      <c r="RAR586" s="1"/>
      <c r="RAS586" s="1"/>
      <c r="RAT586" s="1"/>
      <c r="RAU586" s="1"/>
      <c r="RAV586" s="1"/>
      <c r="RAW586" s="1"/>
      <c r="RAX586" s="1"/>
      <c r="RAY586" s="1"/>
      <c r="RAZ586" s="1"/>
      <c r="RBA586" s="1"/>
      <c r="RBB586" s="1"/>
      <c r="RBC586" s="1"/>
      <c r="RBD586" s="1"/>
      <c r="RBE586" s="1"/>
      <c r="RBF586" s="1"/>
      <c r="RBG586" s="1"/>
      <c r="RBH586" s="1"/>
      <c r="RBI586" s="1"/>
      <c r="RBJ586" s="1"/>
      <c r="RBK586" s="1"/>
      <c r="RBL586" s="1"/>
      <c r="RBM586" s="1"/>
      <c r="RBN586" s="1"/>
      <c r="RBO586" s="1"/>
      <c r="RBP586" s="1"/>
      <c r="RBQ586" s="1"/>
      <c r="RBR586" s="1"/>
      <c r="RBS586" s="1"/>
      <c r="RBT586" s="1"/>
      <c r="RBU586" s="1"/>
      <c r="RBV586" s="1"/>
      <c r="RBW586" s="1"/>
      <c r="RBX586" s="1"/>
      <c r="RBY586" s="1"/>
      <c r="RBZ586" s="1"/>
      <c r="RCA586" s="1"/>
      <c r="RCB586" s="1"/>
      <c r="RCC586" s="1"/>
      <c r="RCD586" s="1"/>
      <c r="RCE586" s="1"/>
      <c r="RCF586" s="1"/>
      <c r="RCG586" s="1"/>
      <c r="RCH586" s="1"/>
      <c r="RCI586" s="1"/>
      <c r="RCJ586" s="1"/>
      <c r="RCK586" s="1"/>
      <c r="RCL586" s="1"/>
      <c r="RCM586" s="1"/>
      <c r="RCN586" s="1"/>
      <c r="RCO586" s="1"/>
      <c r="RCP586" s="1"/>
      <c r="RCQ586" s="1"/>
      <c r="RCR586" s="1"/>
      <c r="RCS586" s="1"/>
      <c r="RCT586" s="1"/>
      <c r="RCU586" s="1"/>
      <c r="RCV586" s="1"/>
      <c r="RCW586" s="1"/>
      <c r="RCX586" s="1"/>
      <c r="RCY586" s="1"/>
      <c r="RCZ586" s="1"/>
      <c r="RDA586" s="1"/>
      <c r="RDB586" s="1"/>
      <c r="RDC586" s="1"/>
      <c r="RDD586" s="1"/>
      <c r="RDE586" s="1"/>
      <c r="RDF586" s="1"/>
      <c r="RDG586" s="1"/>
      <c r="RDH586" s="1"/>
      <c r="RDI586" s="1"/>
      <c r="RDJ586" s="1"/>
      <c r="RDK586" s="1"/>
      <c r="RDL586" s="1"/>
      <c r="RDM586" s="1"/>
      <c r="RDN586" s="1"/>
      <c r="RDO586" s="1"/>
      <c r="RDP586" s="1"/>
      <c r="RDQ586" s="1"/>
      <c r="RDR586" s="1"/>
      <c r="RDS586" s="1"/>
      <c r="RDT586" s="1"/>
      <c r="RDU586" s="1"/>
      <c r="RDV586" s="1"/>
      <c r="RDW586" s="1"/>
      <c r="RDX586" s="1"/>
      <c r="RDY586" s="1"/>
      <c r="RDZ586" s="1"/>
      <c r="REA586" s="1"/>
      <c r="REB586" s="1"/>
      <c r="REC586" s="1"/>
      <c r="RED586" s="1"/>
      <c r="REE586" s="1"/>
      <c r="REF586" s="1"/>
      <c r="REG586" s="1"/>
      <c r="REH586" s="1"/>
      <c r="REI586" s="1"/>
      <c r="REJ586" s="1"/>
      <c r="REK586" s="1"/>
      <c r="REL586" s="1"/>
      <c r="REM586" s="1"/>
      <c r="REN586" s="1"/>
      <c r="REO586" s="1"/>
      <c r="REP586" s="1"/>
      <c r="REQ586" s="1"/>
      <c r="RER586" s="1"/>
      <c r="RES586" s="1"/>
      <c r="RET586" s="1"/>
      <c r="REU586" s="1"/>
      <c r="REV586" s="1"/>
      <c r="REW586" s="1"/>
      <c r="REX586" s="1"/>
      <c r="REY586" s="1"/>
      <c r="REZ586" s="1"/>
      <c r="RFA586" s="1"/>
      <c r="RFB586" s="1"/>
      <c r="RFC586" s="1"/>
      <c r="RFD586" s="1"/>
      <c r="RFE586" s="1"/>
      <c r="RFF586" s="1"/>
      <c r="RFG586" s="1"/>
      <c r="RFH586" s="1"/>
      <c r="RFI586" s="1"/>
      <c r="RFJ586" s="1"/>
      <c r="RFK586" s="1"/>
      <c r="RFL586" s="1"/>
      <c r="RFM586" s="1"/>
      <c r="RFN586" s="1"/>
      <c r="RFO586" s="1"/>
      <c r="RFP586" s="1"/>
      <c r="RFQ586" s="1"/>
      <c r="RFR586" s="1"/>
      <c r="RFS586" s="1"/>
      <c r="RFT586" s="1"/>
      <c r="RFU586" s="1"/>
      <c r="RFV586" s="1"/>
      <c r="RFW586" s="1"/>
      <c r="RFX586" s="1"/>
      <c r="RFY586" s="1"/>
      <c r="RFZ586" s="1"/>
      <c r="RGA586" s="1"/>
      <c r="RGB586" s="1"/>
      <c r="RGC586" s="1"/>
      <c r="RGD586" s="1"/>
      <c r="RGE586" s="1"/>
      <c r="RGF586" s="1"/>
      <c r="RGG586" s="1"/>
      <c r="RGH586" s="1"/>
      <c r="RGI586" s="1"/>
      <c r="RGJ586" s="1"/>
      <c r="RGK586" s="1"/>
      <c r="RGL586" s="1"/>
      <c r="RGM586" s="1"/>
      <c r="RGN586" s="1"/>
      <c r="RGO586" s="1"/>
      <c r="RGP586" s="1"/>
      <c r="RGQ586" s="1"/>
      <c r="RGR586" s="1"/>
      <c r="RGS586" s="1"/>
      <c r="RGT586" s="1"/>
      <c r="RGU586" s="1"/>
      <c r="RGV586" s="1"/>
      <c r="RGW586" s="1"/>
      <c r="RGX586" s="1"/>
      <c r="RGY586" s="1"/>
      <c r="RGZ586" s="1"/>
      <c r="RHA586" s="1"/>
      <c r="RHB586" s="1"/>
      <c r="RHC586" s="1"/>
      <c r="RHD586" s="1"/>
      <c r="RHE586" s="1"/>
      <c r="RHF586" s="1"/>
      <c r="RHG586" s="1"/>
      <c r="RHH586" s="1"/>
      <c r="RHI586" s="1"/>
      <c r="RHJ586" s="1"/>
      <c r="RHK586" s="1"/>
      <c r="RHL586" s="1"/>
      <c r="RHM586" s="1"/>
      <c r="RHN586" s="1"/>
      <c r="RHO586" s="1"/>
      <c r="RHP586" s="1"/>
      <c r="RHQ586" s="1"/>
      <c r="RHR586" s="1"/>
      <c r="RHS586" s="1"/>
      <c r="RHT586" s="1"/>
      <c r="RHU586" s="1"/>
      <c r="RHV586" s="1"/>
      <c r="RHW586" s="1"/>
      <c r="RHX586" s="1"/>
      <c r="RHY586" s="1"/>
      <c r="RHZ586" s="1"/>
      <c r="RIA586" s="1"/>
      <c r="RIB586" s="1"/>
      <c r="RIC586" s="1"/>
      <c r="RID586" s="1"/>
      <c r="RIE586" s="1"/>
      <c r="RIF586" s="1"/>
      <c r="RIG586" s="1"/>
      <c r="RIH586" s="1"/>
      <c r="RII586" s="1"/>
      <c r="RIJ586" s="1"/>
      <c r="RIK586" s="1"/>
      <c r="RIL586" s="1"/>
      <c r="RIM586" s="1"/>
      <c r="RIN586" s="1"/>
      <c r="RIO586" s="1"/>
      <c r="RIP586" s="1"/>
      <c r="RIQ586" s="1"/>
      <c r="RIR586" s="1"/>
      <c r="RIS586" s="1"/>
      <c r="RIT586" s="1"/>
      <c r="RIU586" s="1"/>
      <c r="RIV586" s="1"/>
      <c r="RIW586" s="1"/>
      <c r="RIX586" s="1"/>
      <c r="RIY586" s="1"/>
      <c r="RIZ586" s="1"/>
      <c r="RJA586" s="1"/>
      <c r="RJB586" s="1"/>
      <c r="RJC586" s="1"/>
      <c r="RJD586" s="1"/>
      <c r="RJE586" s="1"/>
      <c r="RJF586" s="1"/>
      <c r="RJG586" s="1"/>
      <c r="RJH586" s="1"/>
      <c r="RJI586" s="1"/>
      <c r="RJJ586" s="1"/>
      <c r="RJK586" s="1"/>
      <c r="RJL586" s="1"/>
      <c r="RJM586" s="1"/>
      <c r="RJN586" s="1"/>
      <c r="RJO586" s="1"/>
      <c r="RJP586" s="1"/>
      <c r="RJQ586" s="1"/>
      <c r="RJR586" s="1"/>
      <c r="RJS586" s="1"/>
      <c r="RJT586" s="1"/>
      <c r="RJU586" s="1"/>
      <c r="RJV586" s="1"/>
      <c r="RJW586" s="1"/>
      <c r="RJX586" s="1"/>
      <c r="RJY586" s="1"/>
      <c r="RJZ586" s="1"/>
      <c r="RKA586" s="1"/>
      <c r="RKB586" s="1"/>
      <c r="RKC586" s="1"/>
      <c r="RKD586" s="1"/>
      <c r="RKE586" s="1"/>
      <c r="RKF586" s="1"/>
      <c r="RKG586" s="1"/>
      <c r="RKH586" s="1"/>
      <c r="RKI586" s="1"/>
      <c r="RKJ586" s="1"/>
      <c r="RKK586" s="1"/>
      <c r="RKL586" s="1"/>
      <c r="RKM586" s="1"/>
      <c r="RKN586" s="1"/>
      <c r="RKO586" s="1"/>
      <c r="RKP586" s="1"/>
      <c r="RKQ586" s="1"/>
      <c r="RKR586" s="1"/>
      <c r="RKS586" s="1"/>
      <c r="RKT586" s="1"/>
      <c r="RKU586" s="1"/>
      <c r="RKV586" s="1"/>
      <c r="RKW586" s="1"/>
      <c r="RKX586" s="1"/>
      <c r="RKY586" s="1"/>
      <c r="RKZ586" s="1"/>
      <c r="RLA586" s="1"/>
      <c r="RLB586" s="1"/>
      <c r="RLC586" s="1"/>
      <c r="RLD586" s="1"/>
      <c r="RLE586" s="1"/>
      <c r="RLF586" s="1"/>
      <c r="RLG586" s="1"/>
      <c r="RLH586" s="1"/>
      <c r="RLI586" s="1"/>
      <c r="RLJ586" s="1"/>
      <c r="RLK586" s="1"/>
      <c r="RLL586" s="1"/>
      <c r="RLM586" s="1"/>
      <c r="RLN586" s="1"/>
      <c r="RLO586" s="1"/>
      <c r="RLP586" s="1"/>
      <c r="RLQ586" s="1"/>
      <c r="RLR586" s="1"/>
      <c r="RLS586" s="1"/>
      <c r="RLT586" s="1"/>
      <c r="RLU586" s="1"/>
      <c r="RLV586" s="1"/>
      <c r="RLW586" s="1"/>
      <c r="RLX586" s="1"/>
      <c r="RLY586" s="1"/>
      <c r="RLZ586" s="1"/>
      <c r="RMA586" s="1"/>
      <c r="RMB586" s="1"/>
      <c r="RMC586" s="1"/>
      <c r="RMD586" s="1"/>
      <c r="RME586" s="1"/>
      <c r="RMF586" s="1"/>
      <c r="RMG586" s="1"/>
      <c r="RMH586" s="1"/>
      <c r="RMI586" s="1"/>
      <c r="RMJ586" s="1"/>
      <c r="RMK586" s="1"/>
      <c r="RML586" s="1"/>
      <c r="RMM586" s="1"/>
      <c r="RMN586" s="1"/>
      <c r="RMO586" s="1"/>
      <c r="RMP586" s="1"/>
      <c r="RMQ586" s="1"/>
      <c r="RMR586" s="1"/>
      <c r="RMS586" s="1"/>
      <c r="RMT586" s="1"/>
      <c r="RMU586" s="1"/>
      <c r="RMV586" s="1"/>
      <c r="RMW586" s="1"/>
      <c r="RMX586" s="1"/>
      <c r="RMY586" s="1"/>
      <c r="RMZ586" s="1"/>
      <c r="RNA586" s="1"/>
      <c r="RNB586" s="1"/>
      <c r="RNC586" s="1"/>
      <c r="RND586" s="1"/>
      <c r="RNE586" s="1"/>
      <c r="RNF586" s="1"/>
      <c r="RNG586" s="1"/>
      <c r="RNH586" s="1"/>
      <c r="RNI586" s="1"/>
      <c r="RNJ586" s="1"/>
      <c r="RNK586" s="1"/>
      <c r="RNL586" s="1"/>
      <c r="RNM586" s="1"/>
      <c r="RNN586" s="1"/>
      <c r="RNO586" s="1"/>
      <c r="RNP586" s="1"/>
      <c r="RNQ586" s="1"/>
      <c r="RNR586" s="1"/>
      <c r="RNS586" s="1"/>
      <c r="RNT586" s="1"/>
      <c r="RNU586" s="1"/>
      <c r="RNV586" s="1"/>
      <c r="RNW586" s="1"/>
      <c r="RNX586" s="1"/>
      <c r="RNY586" s="1"/>
      <c r="RNZ586" s="1"/>
      <c r="ROA586" s="1"/>
      <c r="ROB586" s="1"/>
      <c r="ROC586" s="1"/>
      <c r="ROD586" s="1"/>
      <c r="ROE586" s="1"/>
      <c r="ROF586" s="1"/>
      <c r="ROG586" s="1"/>
      <c r="ROH586" s="1"/>
      <c r="ROI586" s="1"/>
      <c r="ROJ586" s="1"/>
      <c r="ROK586" s="1"/>
      <c r="ROL586" s="1"/>
      <c r="ROM586" s="1"/>
      <c r="RON586" s="1"/>
      <c r="ROO586" s="1"/>
      <c r="ROP586" s="1"/>
      <c r="ROQ586" s="1"/>
      <c r="ROR586" s="1"/>
      <c r="ROS586" s="1"/>
      <c r="ROT586" s="1"/>
      <c r="ROU586" s="1"/>
      <c r="ROV586" s="1"/>
      <c r="ROW586" s="1"/>
      <c r="ROX586" s="1"/>
      <c r="ROY586" s="1"/>
      <c r="ROZ586" s="1"/>
      <c r="RPA586" s="1"/>
      <c r="RPB586" s="1"/>
      <c r="RPC586" s="1"/>
      <c r="RPD586" s="1"/>
      <c r="RPE586" s="1"/>
      <c r="RPF586" s="1"/>
      <c r="RPG586" s="1"/>
      <c r="RPH586" s="1"/>
      <c r="RPI586" s="1"/>
      <c r="RPJ586" s="1"/>
      <c r="RPK586" s="1"/>
      <c r="RPL586" s="1"/>
      <c r="RPM586" s="1"/>
      <c r="RPN586" s="1"/>
      <c r="RPO586" s="1"/>
      <c r="RPP586" s="1"/>
      <c r="RPQ586" s="1"/>
      <c r="RPR586" s="1"/>
      <c r="RPS586" s="1"/>
      <c r="RPT586" s="1"/>
      <c r="RPU586" s="1"/>
      <c r="RPV586" s="1"/>
      <c r="RPW586" s="1"/>
      <c r="RPX586" s="1"/>
      <c r="RPY586" s="1"/>
      <c r="RPZ586" s="1"/>
      <c r="RQA586" s="1"/>
      <c r="RQB586" s="1"/>
      <c r="RQC586" s="1"/>
      <c r="RQD586" s="1"/>
      <c r="RQE586" s="1"/>
      <c r="RQF586" s="1"/>
      <c r="RQG586" s="1"/>
      <c r="RQH586" s="1"/>
      <c r="RQI586" s="1"/>
      <c r="RQJ586" s="1"/>
      <c r="RQK586" s="1"/>
      <c r="RQL586" s="1"/>
      <c r="RQM586" s="1"/>
      <c r="RQN586" s="1"/>
      <c r="RQO586" s="1"/>
      <c r="RQP586" s="1"/>
      <c r="RQQ586" s="1"/>
      <c r="RQR586" s="1"/>
      <c r="RQS586" s="1"/>
      <c r="RQT586" s="1"/>
      <c r="RQU586" s="1"/>
      <c r="RQV586" s="1"/>
      <c r="RQW586" s="1"/>
      <c r="RQX586" s="1"/>
      <c r="RQY586" s="1"/>
      <c r="RQZ586" s="1"/>
      <c r="RRA586" s="1"/>
      <c r="RRB586" s="1"/>
      <c r="RRC586" s="1"/>
      <c r="RRD586" s="1"/>
      <c r="RRE586" s="1"/>
      <c r="RRF586" s="1"/>
      <c r="RRG586" s="1"/>
      <c r="RRH586" s="1"/>
      <c r="RRI586" s="1"/>
      <c r="RRJ586" s="1"/>
      <c r="RRK586" s="1"/>
      <c r="RRL586" s="1"/>
      <c r="RRM586" s="1"/>
      <c r="RRN586" s="1"/>
      <c r="RRO586" s="1"/>
      <c r="RRP586" s="1"/>
      <c r="RRQ586" s="1"/>
      <c r="RRR586" s="1"/>
      <c r="RRS586" s="1"/>
      <c r="RRT586" s="1"/>
      <c r="RRU586" s="1"/>
      <c r="RRV586" s="1"/>
      <c r="RRW586" s="1"/>
      <c r="RRX586" s="1"/>
      <c r="RRY586" s="1"/>
      <c r="RRZ586" s="1"/>
      <c r="RSA586" s="1"/>
      <c r="RSB586" s="1"/>
      <c r="RSC586" s="1"/>
      <c r="RSD586" s="1"/>
      <c r="RSE586" s="1"/>
      <c r="RSF586" s="1"/>
      <c r="RSG586" s="1"/>
      <c r="RSH586" s="1"/>
      <c r="RSI586" s="1"/>
      <c r="RSJ586" s="1"/>
      <c r="RSK586" s="1"/>
      <c r="RSL586" s="1"/>
      <c r="RSM586" s="1"/>
      <c r="RSN586" s="1"/>
      <c r="RSO586" s="1"/>
      <c r="RSP586" s="1"/>
      <c r="RSQ586" s="1"/>
      <c r="RSR586" s="1"/>
      <c r="RSS586" s="1"/>
      <c r="RST586" s="1"/>
      <c r="RSU586" s="1"/>
      <c r="RSV586" s="1"/>
      <c r="RSW586" s="1"/>
      <c r="RSX586" s="1"/>
      <c r="RSY586" s="1"/>
      <c r="RSZ586" s="1"/>
      <c r="RTA586" s="1"/>
      <c r="RTB586" s="1"/>
      <c r="RTC586" s="1"/>
      <c r="RTD586" s="1"/>
      <c r="RTE586" s="1"/>
      <c r="RTF586" s="1"/>
      <c r="RTG586" s="1"/>
      <c r="RTH586" s="1"/>
      <c r="RTI586" s="1"/>
      <c r="RTJ586" s="1"/>
      <c r="RTK586" s="1"/>
      <c r="RTL586" s="1"/>
      <c r="RTM586" s="1"/>
      <c r="RTN586" s="1"/>
      <c r="RTO586" s="1"/>
      <c r="RTP586" s="1"/>
      <c r="RTQ586" s="1"/>
      <c r="RTR586" s="1"/>
      <c r="RTS586" s="1"/>
      <c r="RTT586" s="1"/>
      <c r="RTU586" s="1"/>
      <c r="RTV586" s="1"/>
      <c r="RTW586" s="1"/>
      <c r="RTX586" s="1"/>
      <c r="RTY586" s="1"/>
      <c r="RTZ586" s="1"/>
      <c r="RUA586" s="1"/>
      <c r="RUB586" s="1"/>
      <c r="RUC586" s="1"/>
      <c r="RUD586" s="1"/>
      <c r="RUE586" s="1"/>
      <c r="RUF586" s="1"/>
      <c r="RUG586" s="1"/>
      <c r="RUH586" s="1"/>
      <c r="RUI586" s="1"/>
      <c r="RUJ586" s="1"/>
      <c r="RUK586" s="1"/>
      <c r="RUL586" s="1"/>
      <c r="RUM586" s="1"/>
      <c r="RUN586" s="1"/>
      <c r="RUO586" s="1"/>
      <c r="RUP586" s="1"/>
      <c r="RUQ586" s="1"/>
      <c r="RUR586" s="1"/>
      <c r="RUS586" s="1"/>
      <c r="RUT586" s="1"/>
      <c r="RUU586" s="1"/>
      <c r="RUV586" s="1"/>
      <c r="RUW586" s="1"/>
      <c r="RUX586" s="1"/>
      <c r="RUY586" s="1"/>
      <c r="RUZ586" s="1"/>
      <c r="RVA586" s="1"/>
      <c r="RVB586" s="1"/>
      <c r="RVC586" s="1"/>
      <c r="RVD586" s="1"/>
      <c r="RVE586" s="1"/>
      <c r="RVF586" s="1"/>
      <c r="RVG586" s="1"/>
      <c r="RVH586" s="1"/>
      <c r="RVI586" s="1"/>
      <c r="RVJ586" s="1"/>
      <c r="RVK586" s="1"/>
      <c r="RVL586" s="1"/>
      <c r="RVM586" s="1"/>
      <c r="RVN586" s="1"/>
      <c r="RVO586" s="1"/>
      <c r="RVP586" s="1"/>
      <c r="RVQ586" s="1"/>
      <c r="RVR586" s="1"/>
      <c r="RVS586" s="1"/>
      <c r="RVT586" s="1"/>
      <c r="RVU586" s="1"/>
      <c r="RVV586" s="1"/>
      <c r="RVW586" s="1"/>
      <c r="RVX586" s="1"/>
      <c r="RVY586" s="1"/>
      <c r="RVZ586" s="1"/>
      <c r="RWA586" s="1"/>
      <c r="RWB586" s="1"/>
      <c r="RWC586" s="1"/>
      <c r="RWD586" s="1"/>
      <c r="RWE586" s="1"/>
      <c r="RWF586" s="1"/>
      <c r="RWG586" s="1"/>
      <c r="RWH586" s="1"/>
      <c r="RWI586" s="1"/>
      <c r="RWJ586" s="1"/>
      <c r="RWK586" s="1"/>
      <c r="RWL586" s="1"/>
      <c r="RWM586" s="1"/>
      <c r="RWN586" s="1"/>
      <c r="RWO586" s="1"/>
      <c r="RWP586" s="1"/>
      <c r="RWQ586" s="1"/>
      <c r="RWR586" s="1"/>
      <c r="RWS586" s="1"/>
      <c r="RWT586" s="1"/>
      <c r="RWU586" s="1"/>
      <c r="RWV586" s="1"/>
      <c r="RWW586" s="1"/>
      <c r="RWX586" s="1"/>
      <c r="RWY586" s="1"/>
      <c r="RWZ586" s="1"/>
      <c r="RXA586" s="1"/>
      <c r="RXB586" s="1"/>
      <c r="RXC586" s="1"/>
      <c r="RXD586" s="1"/>
      <c r="RXE586" s="1"/>
      <c r="RXF586" s="1"/>
      <c r="RXG586" s="1"/>
      <c r="RXH586" s="1"/>
      <c r="RXI586" s="1"/>
      <c r="RXJ586" s="1"/>
      <c r="RXK586" s="1"/>
      <c r="RXL586" s="1"/>
      <c r="RXM586" s="1"/>
      <c r="RXN586" s="1"/>
      <c r="RXO586" s="1"/>
      <c r="RXP586" s="1"/>
      <c r="RXQ586" s="1"/>
      <c r="RXR586" s="1"/>
      <c r="RXS586" s="1"/>
      <c r="RXT586" s="1"/>
      <c r="RXU586" s="1"/>
      <c r="RXV586" s="1"/>
      <c r="RXW586" s="1"/>
      <c r="RXX586" s="1"/>
      <c r="RXY586" s="1"/>
      <c r="RXZ586" s="1"/>
      <c r="RYA586" s="1"/>
      <c r="RYB586" s="1"/>
      <c r="RYC586" s="1"/>
      <c r="RYD586" s="1"/>
      <c r="RYE586" s="1"/>
      <c r="RYF586" s="1"/>
      <c r="RYG586" s="1"/>
      <c r="RYH586" s="1"/>
      <c r="RYI586" s="1"/>
      <c r="RYJ586" s="1"/>
      <c r="RYK586" s="1"/>
      <c r="RYL586" s="1"/>
      <c r="RYM586" s="1"/>
      <c r="RYN586" s="1"/>
      <c r="RYO586" s="1"/>
      <c r="RYP586" s="1"/>
      <c r="RYQ586" s="1"/>
      <c r="RYR586" s="1"/>
      <c r="RYS586" s="1"/>
      <c r="RYT586" s="1"/>
      <c r="RYU586" s="1"/>
      <c r="RYV586" s="1"/>
      <c r="RYW586" s="1"/>
      <c r="RYX586" s="1"/>
      <c r="RYY586" s="1"/>
      <c r="RYZ586" s="1"/>
      <c r="RZA586" s="1"/>
      <c r="RZB586" s="1"/>
      <c r="RZC586" s="1"/>
      <c r="RZD586" s="1"/>
      <c r="RZE586" s="1"/>
      <c r="RZF586" s="1"/>
      <c r="RZG586" s="1"/>
      <c r="RZH586" s="1"/>
      <c r="RZI586" s="1"/>
      <c r="RZJ586" s="1"/>
      <c r="RZK586" s="1"/>
      <c r="RZL586" s="1"/>
      <c r="RZM586" s="1"/>
      <c r="RZN586" s="1"/>
      <c r="RZO586" s="1"/>
      <c r="RZP586" s="1"/>
      <c r="RZQ586" s="1"/>
      <c r="RZR586" s="1"/>
      <c r="RZS586" s="1"/>
      <c r="RZT586" s="1"/>
      <c r="RZU586" s="1"/>
      <c r="RZV586" s="1"/>
      <c r="RZW586" s="1"/>
      <c r="RZX586" s="1"/>
      <c r="RZY586" s="1"/>
      <c r="RZZ586" s="1"/>
      <c r="SAA586" s="1"/>
      <c r="SAB586" s="1"/>
      <c r="SAC586" s="1"/>
      <c r="SAD586" s="1"/>
      <c r="SAE586" s="1"/>
      <c r="SAF586" s="1"/>
      <c r="SAG586" s="1"/>
      <c r="SAH586" s="1"/>
      <c r="SAI586" s="1"/>
      <c r="SAJ586" s="1"/>
      <c r="SAK586" s="1"/>
      <c r="SAL586" s="1"/>
      <c r="SAM586" s="1"/>
      <c r="SAN586" s="1"/>
      <c r="SAO586" s="1"/>
      <c r="SAP586" s="1"/>
      <c r="SAQ586" s="1"/>
      <c r="SAR586" s="1"/>
      <c r="SAS586" s="1"/>
      <c r="SAT586" s="1"/>
      <c r="SAU586" s="1"/>
      <c r="SAV586" s="1"/>
      <c r="SAW586" s="1"/>
      <c r="SAX586" s="1"/>
      <c r="SAY586" s="1"/>
      <c r="SAZ586" s="1"/>
      <c r="SBA586" s="1"/>
      <c r="SBB586" s="1"/>
      <c r="SBC586" s="1"/>
      <c r="SBD586" s="1"/>
      <c r="SBE586" s="1"/>
      <c r="SBF586" s="1"/>
      <c r="SBG586" s="1"/>
      <c r="SBH586" s="1"/>
      <c r="SBI586" s="1"/>
      <c r="SBJ586" s="1"/>
      <c r="SBK586" s="1"/>
      <c r="SBL586" s="1"/>
      <c r="SBM586" s="1"/>
      <c r="SBN586" s="1"/>
      <c r="SBO586" s="1"/>
      <c r="SBP586" s="1"/>
      <c r="SBQ586" s="1"/>
      <c r="SBR586" s="1"/>
      <c r="SBS586" s="1"/>
      <c r="SBT586" s="1"/>
      <c r="SBU586" s="1"/>
      <c r="SBV586" s="1"/>
      <c r="SBW586" s="1"/>
      <c r="SBX586" s="1"/>
      <c r="SBY586" s="1"/>
      <c r="SBZ586" s="1"/>
      <c r="SCA586" s="1"/>
      <c r="SCB586" s="1"/>
      <c r="SCC586" s="1"/>
      <c r="SCD586" s="1"/>
      <c r="SCE586" s="1"/>
      <c r="SCF586" s="1"/>
      <c r="SCG586" s="1"/>
      <c r="SCH586" s="1"/>
      <c r="SCI586" s="1"/>
      <c r="SCJ586" s="1"/>
      <c r="SCK586" s="1"/>
      <c r="SCL586" s="1"/>
      <c r="SCM586" s="1"/>
      <c r="SCN586" s="1"/>
      <c r="SCO586" s="1"/>
      <c r="SCP586" s="1"/>
      <c r="SCQ586" s="1"/>
      <c r="SCR586" s="1"/>
      <c r="SCS586" s="1"/>
      <c r="SCT586" s="1"/>
      <c r="SCU586" s="1"/>
      <c r="SCV586" s="1"/>
      <c r="SCW586" s="1"/>
      <c r="SCX586" s="1"/>
      <c r="SCY586" s="1"/>
      <c r="SCZ586" s="1"/>
      <c r="SDA586" s="1"/>
      <c r="SDB586" s="1"/>
      <c r="SDC586" s="1"/>
      <c r="SDD586" s="1"/>
      <c r="SDE586" s="1"/>
      <c r="SDF586" s="1"/>
      <c r="SDG586" s="1"/>
      <c r="SDH586" s="1"/>
      <c r="SDI586" s="1"/>
      <c r="SDJ586" s="1"/>
      <c r="SDK586" s="1"/>
      <c r="SDL586" s="1"/>
      <c r="SDM586" s="1"/>
      <c r="SDN586" s="1"/>
      <c r="SDO586" s="1"/>
      <c r="SDP586" s="1"/>
      <c r="SDQ586" s="1"/>
      <c r="SDR586" s="1"/>
      <c r="SDS586" s="1"/>
      <c r="SDT586" s="1"/>
      <c r="SDU586" s="1"/>
      <c r="SDV586" s="1"/>
      <c r="SDW586" s="1"/>
      <c r="SDX586" s="1"/>
      <c r="SDY586" s="1"/>
      <c r="SDZ586" s="1"/>
      <c r="SEA586" s="1"/>
      <c r="SEB586" s="1"/>
      <c r="SEC586" s="1"/>
      <c r="SED586" s="1"/>
      <c r="SEE586" s="1"/>
      <c r="SEF586" s="1"/>
      <c r="SEG586" s="1"/>
      <c r="SEH586" s="1"/>
      <c r="SEI586" s="1"/>
      <c r="SEJ586" s="1"/>
      <c r="SEK586" s="1"/>
      <c r="SEL586" s="1"/>
      <c r="SEM586" s="1"/>
      <c r="SEN586" s="1"/>
      <c r="SEO586" s="1"/>
      <c r="SEP586" s="1"/>
      <c r="SEQ586" s="1"/>
      <c r="SER586" s="1"/>
      <c r="SES586" s="1"/>
      <c r="SET586" s="1"/>
      <c r="SEU586" s="1"/>
      <c r="SEV586" s="1"/>
      <c r="SEW586" s="1"/>
      <c r="SEX586" s="1"/>
      <c r="SEY586" s="1"/>
      <c r="SEZ586" s="1"/>
      <c r="SFA586" s="1"/>
      <c r="SFB586" s="1"/>
      <c r="SFC586" s="1"/>
      <c r="SFD586" s="1"/>
      <c r="SFE586" s="1"/>
      <c r="SFF586" s="1"/>
      <c r="SFG586" s="1"/>
      <c r="SFH586" s="1"/>
      <c r="SFI586" s="1"/>
      <c r="SFJ586" s="1"/>
      <c r="SFK586" s="1"/>
      <c r="SFL586" s="1"/>
      <c r="SFM586" s="1"/>
      <c r="SFN586" s="1"/>
      <c r="SFO586" s="1"/>
      <c r="SFP586" s="1"/>
      <c r="SFQ586" s="1"/>
      <c r="SFR586" s="1"/>
      <c r="SFS586" s="1"/>
      <c r="SFT586" s="1"/>
      <c r="SFU586" s="1"/>
      <c r="SFV586" s="1"/>
      <c r="SFW586" s="1"/>
      <c r="SFX586" s="1"/>
      <c r="SFY586" s="1"/>
      <c r="SFZ586" s="1"/>
      <c r="SGA586" s="1"/>
      <c r="SGB586" s="1"/>
      <c r="SGC586" s="1"/>
      <c r="SGD586" s="1"/>
      <c r="SGE586" s="1"/>
      <c r="SGF586" s="1"/>
      <c r="SGG586" s="1"/>
      <c r="SGH586" s="1"/>
      <c r="SGI586" s="1"/>
      <c r="SGJ586" s="1"/>
      <c r="SGK586" s="1"/>
      <c r="SGL586" s="1"/>
      <c r="SGM586" s="1"/>
      <c r="SGN586" s="1"/>
      <c r="SGO586" s="1"/>
      <c r="SGP586" s="1"/>
      <c r="SGQ586" s="1"/>
      <c r="SGR586" s="1"/>
      <c r="SGS586" s="1"/>
      <c r="SGT586" s="1"/>
      <c r="SGU586" s="1"/>
      <c r="SGV586" s="1"/>
      <c r="SGW586" s="1"/>
      <c r="SGX586" s="1"/>
      <c r="SGY586" s="1"/>
      <c r="SGZ586" s="1"/>
      <c r="SHA586" s="1"/>
      <c r="SHB586" s="1"/>
      <c r="SHC586" s="1"/>
      <c r="SHD586" s="1"/>
      <c r="SHE586" s="1"/>
      <c r="SHF586" s="1"/>
      <c r="SHG586" s="1"/>
      <c r="SHH586" s="1"/>
      <c r="SHI586" s="1"/>
      <c r="SHJ586" s="1"/>
      <c r="SHK586" s="1"/>
      <c r="SHL586" s="1"/>
      <c r="SHM586" s="1"/>
      <c r="SHN586" s="1"/>
      <c r="SHO586" s="1"/>
      <c r="SHP586" s="1"/>
      <c r="SHQ586" s="1"/>
      <c r="SHR586" s="1"/>
      <c r="SHS586" s="1"/>
      <c r="SHT586" s="1"/>
      <c r="SHU586" s="1"/>
      <c r="SHV586" s="1"/>
      <c r="SHW586" s="1"/>
      <c r="SHX586" s="1"/>
      <c r="SHY586" s="1"/>
      <c r="SHZ586" s="1"/>
      <c r="SIA586" s="1"/>
      <c r="SIB586" s="1"/>
      <c r="SIC586" s="1"/>
      <c r="SID586" s="1"/>
      <c r="SIE586" s="1"/>
      <c r="SIF586" s="1"/>
      <c r="SIG586" s="1"/>
      <c r="SIH586" s="1"/>
      <c r="SII586" s="1"/>
      <c r="SIJ586" s="1"/>
      <c r="SIK586" s="1"/>
      <c r="SIL586" s="1"/>
      <c r="SIM586" s="1"/>
      <c r="SIN586" s="1"/>
      <c r="SIO586" s="1"/>
      <c r="SIP586" s="1"/>
      <c r="SIQ586" s="1"/>
      <c r="SIR586" s="1"/>
      <c r="SIS586" s="1"/>
      <c r="SIT586" s="1"/>
      <c r="SIU586" s="1"/>
      <c r="SIV586" s="1"/>
      <c r="SIW586" s="1"/>
      <c r="SIX586" s="1"/>
      <c r="SIY586" s="1"/>
      <c r="SIZ586" s="1"/>
      <c r="SJA586" s="1"/>
      <c r="SJB586" s="1"/>
      <c r="SJC586" s="1"/>
      <c r="SJD586" s="1"/>
      <c r="SJE586" s="1"/>
      <c r="SJF586" s="1"/>
      <c r="SJG586" s="1"/>
      <c r="SJH586" s="1"/>
      <c r="SJI586" s="1"/>
      <c r="SJJ586" s="1"/>
      <c r="SJK586" s="1"/>
      <c r="SJL586" s="1"/>
      <c r="SJM586" s="1"/>
      <c r="SJN586" s="1"/>
      <c r="SJO586" s="1"/>
      <c r="SJP586" s="1"/>
      <c r="SJQ586" s="1"/>
      <c r="SJR586" s="1"/>
      <c r="SJS586" s="1"/>
      <c r="SJT586" s="1"/>
      <c r="SJU586" s="1"/>
      <c r="SJV586" s="1"/>
      <c r="SJW586" s="1"/>
      <c r="SJX586" s="1"/>
      <c r="SJY586" s="1"/>
      <c r="SJZ586" s="1"/>
      <c r="SKA586" s="1"/>
      <c r="SKB586" s="1"/>
      <c r="SKC586" s="1"/>
      <c r="SKD586" s="1"/>
      <c r="SKE586" s="1"/>
      <c r="SKF586" s="1"/>
      <c r="SKG586" s="1"/>
      <c r="SKH586" s="1"/>
      <c r="SKI586" s="1"/>
      <c r="SKJ586" s="1"/>
      <c r="SKK586" s="1"/>
      <c r="SKL586" s="1"/>
      <c r="SKM586" s="1"/>
      <c r="SKN586" s="1"/>
      <c r="SKO586" s="1"/>
      <c r="SKP586" s="1"/>
      <c r="SKQ586" s="1"/>
      <c r="SKR586" s="1"/>
      <c r="SKS586" s="1"/>
      <c r="SKT586" s="1"/>
      <c r="SKU586" s="1"/>
      <c r="SKV586" s="1"/>
      <c r="SKW586" s="1"/>
      <c r="SKX586" s="1"/>
      <c r="SKY586" s="1"/>
      <c r="SKZ586" s="1"/>
      <c r="SLA586" s="1"/>
      <c r="SLB586" s="1"/>
      <c r="SLC586" s="1"/>
      <c r="SLD586" s="1"/>
      <c r="SLE586" s="1"/>
      <c r="SLF586" s="1"/>
      <c r="SLG586" s="1"/>
      <c r="SLH586" s="1"/>
      <c r="SLI586" s="1"/>
      <c r="SLJ586" s="1"/>
      <c r="SLK586" s="1"/>
      <c r="SLL586" s="1"/>
      <c r="SLM586" s="1"/>
      <c r="SLN586" s="1"/>
      <c r="SLO586" s="1"/>
      <c r="SLP586" s="1"/>
      <c r="SLQ586" s="1"/>
      <c r="SLR586" s="1"/>
      <c r="SLS586" s="1"/>
      <c r="SLT586" s="1"/>
      <c r="SLU586" s="1"/>
      <c r="SLV586" s="1"/>
      <c r="SLW586" s="1"/>
      <c r="SLX586" s="1"/>
      <c r="SLY586" s="1"/>
      <c r="SLZ586" s="1"/>
      <c r="SMA586" s="1"/>
      <c r="SMB586" s="1"/>
      <c r="SMC586" s="1"/>
      <c r="SMD586" s="1"/>
      <c r="SME586" s="1"/>
      <c r="SMF586" s="1"/>
      <c r="SMG586" s="1"/>
      <c r="SMH586" s="1"/>
      <c r="SMI586" s="1"/>
      <c r="SMJ586" s="1"/>
      <c r="SMK586" s="1"/>
      <c r="SML586" s="1"/>
      <c r="SMM586" s="1"/>
      <c r="SMN586" s="1"/>
      <c r="SMO586" s="1"/>
      <c r="SMP586" s="1"/>
      <c r="SMQ586" s="1"/>
      <c r="SMR586" s="1"/>
      <c r="SMS586" s="1"/>
      <c r="SMT586" s="1"/>
      <c r="SMU586" s="1"/>
      <c r="SMV586" s="1"/>
      <c r="SMW586" s="1"/>
      <c r="SMX586" s="1"/>
      <c r="SMY586" s="1"/>
      <c r="SMZ586" s="1"/>
      <c r="SNA586" s="1"/>
      <c r="SNB586" s="1"/>
      <c r="SNC586" s="1"/>
      <c r="SND586" s="1"/>
      <c r="SNE586" s="1"/>
      <c r="SNF586" s="1"/>
      <c r="SNG586" s="1"/>
      <c r="SNH586" s="1"/>
      <c r="SNI586" s="1"/>
      <c r="SNJ586" s="1"/>
      <c r="SNK586" s="1"/>
      <c r="SNL586" s="1"/>
      <c r="SNM586" s="1"/>
      <c r="SNN586" s="1"/>
      <c r="SNO586" s="1"/>
      <c r="SNP586" s="1"/>
      <c r="SNQ586" s="1"/>
      <c r="SNR586" s="1"/>
      <c r="SNS586" s="1"/>
      <c r="SNT586" s="1"/>
      <c r="SNU586" s="1"/>
      <c r="SNV586" s="1"/>
      <c r="SNW586" s="1"/>
      <c r="SNX586" s="1"/>
      <c r="SNY586" s="1"/>
      <c r="SNZ586" s="1"/>
      <c r="SOA586" s="1"/>
      <c r="SOB586" s="1"/>
      <c r="SOC586" s="1"/>
      <c r="SOD586" s="1"/>
      <c r="SOE586" s="1"/>
      <c r="SOF586" s="1"/>
      <c r="SOG586" s="1"/>
      <c r="SOH586" s="1"/>
      <c r="SOI586" s="1"/>
      <c r="SOJ586" s="1"/>
      <c r="SOK586" s="1"/>
      <c r="SOL586" s="1"/>
      <c r="SOM586" s="1"/>
      <c r="SON586" s="1"/>
      <c r="SOO586" s="1"/>
      <c r="SOP586" s="1"/>
      <c r="SOQ586" s="1"/>
      <c r="SOR586" s="1"/>
      <c r="SOS586" s="1"/>
      <c r="SOT586" s="1"/>
      <c r="SOU586" s="1"/>
      <c r="SOV586" s="1"/>
      <c r="SOW586" s="1"/>
      <c r="SOX586" s="1"/>
      <c r="SOY586" s="1"/>
      <c r="SOZ586" s="1"/>
      <c r="SPA586" s="1"/>
      <c r="SPB586" s="1"/>
      <c r="SPC586" s="1"/>
      <c r="SPD586" s="1"/>
      <c r="SPE586" s="1"/>
      <c r="SPF586" s="1"/>
      <c r="SPG586" s="1"/>
      <c r="SPH586" s="1"/>
      <c r="SPI586" s="1"/>
      <c r="SPJ586" s="1"/>
      <c r="SPK586" s="1"/>
      <c r="SPL586" s="1"/>
      <c r="SPM586" s="1"/>
      <c r="SPN586" s="1"/>
      <c r="SPO586" s="1"/>
      <c r="SPP586" s="1"/>
      <c r="SPQ586" s="1"/>
      <c r="SPR586" s="1"/>
      <c r="SPS586" s="1"/>
      <c r="SPT586" s="1"/>
      <c r="SPU586" s="1"/>
      <c r="SPV586" s="1"/>
      <c r="SPW586" s="1"/>
      <c r="SPX586" s="1"/>
      <c r="SPY586" s="1"/>
      <c r="SPZ586" s="1"/>
      <c r="SQA586" s="1"/>
      <c r="SQB586" s="1"/>
      <c r="SQC586" s="1"/>
      <c r="SQD586" s="1"/>
      <c r="SQE586" s="1"/>
      <c r="SQF586" s="1"/>
      <c r="SQG586" s="1"/>
      <c r="SQH586" s="1"/>
      <c r="SQI586" s="1"/>
      <c r="SQJ586" s="1"/>
      <c r="SQK586" s="1"/>
      <c r="SQL586" s="1"/>
      <c r="SQM586" s="1"/>
      <c r="SQN586" s="1"/>
      <c r="SQO586" s="1"/>
      <c r="SQP586" s="1"/>
      <c r="SQQ586" s="1"/>
      <c r="SQR586" s="1"/>
      <c r="SQS586" s="1"/>
      <c r="SQT586" s="1"/>
      <c r="SQU586" s="1"/>
      <c r="SQV586" s="1"/>
      <c r="SQW586" s="1"/>
      <c r="SQX586" s="1"/>
      <c r="SQY586" s="1"/>
      <c r="SQZ586" s="1"/>
      <c r="SRA586" s="1"/>
      <c r="SRB586" s="1"/>
      <c r="SRC586" s="1"/>
      <c r="SRD586" s="1"/>
      <c r="SRE586" s="1"/>
      <c r="SRF586" s="1"/>
      <c r="SRG586" s="1"/>
      <c r="SRH586" s="1"/>
      <c r="SRI586" s="1"/>
      <c r="SRJ586" s="1"/>
      <c r="SRK586" s="1"/>
      <c r="SRL586" s="1"/>
      <c r="SRM586" s="1"/>
      <c r="SRN586" s="1"/>
      <c r="SRO586" s="1"/>
      <c r="SRP586" s="1"/>
      <c r="SRQ586" s="1"/>
      <c r="SRR586" s="1"/>
      <c r="SRS586" s="1"/>
      <c r="SRT586" s="1"/>
      <c r="SRU586" s="1"/>
      <c r="SRV586" s="1"/>
      <c r="SRW586" s="1"/>
      <c r="SRX586" s="1"/>
      <c r="SRY586" s="1"/>
      <c r="SRZ586" s="1"/>
      <c r="SSA586" s="1"/>
      <c r="SSB586" s="1"/>
      <c r="SSC586" s="1"/>
      <c r="SSD586" s="1"/>
      <c r="SSE586" s="1"/>
      <c r="SSF586" s="1"/>
      <c r="SSG586" s="1"/>
      <c r="SSH586" s="1"/>
      <c r="SSI586" s="1"/>
      <c r="SSJ586" s="1"/>
      <c r="SSK586" s="1"/>
      <c r="SSL586" s="1"/>
      <c r="SSM586" s="1"/>
      <c r="SSN586" s="1"/>
      <c r="SSO586" s="1"/>
      <c r="SSP586" s="1"/>
      <c r="SSQ586" s="1"/>
      <c r="SSR586" s="1"/>
      <c r="SSS586" s="1"/>
      <c r="SST586" s="1"/>
      <c r="SSU586" s="1"/>
      <c r="SSV586" s="1"/>
      <c r="SSW586" s="1"/>
      <c r="SSX586" s="1"/>
      <c r="SSY586" s="1"/>
      <c r="SSZ586" s="1"/>
      <c r="STA586" s="1"/>
      <c r="STB586" s="1"/>
      <c r="STC586" s="1"/>
      <c r="STD586" s="1"/>
      <c r="STE586" s="1"/>
      <c r="STF586" s="1"/>
      <c r="STG586" s="1"/>
      <c r="STH586" s="1"/>
      <c r="STI586" s="1"/>
      <c r="STJ586" s="1"/>
      <c r="STK586" s="1"/>
      <c r="STL586" s="1"/>
      <c r="STM586" s="1"/>
      <c r="STN586" s="1"/>
      <c r="STO586" s="1"/>
      <c r="STP586" s="1"/>
      <c r="STQ586" s="1"/>
      <c r="STR586" s="1"/>
      <c r="STS586" s="1"/>
      <c r="STT586" s="1"/>
      <c r="STU586" s="1"/>
      <c r="STV586" s="1"/>
      <c r="STW586" s="1"/>
      <c r="STX586" s="1"/>
      <c r="STY586" s="1"/>
      <c r="STZ586" s="1"/>
      <c r="SUA586" s="1"/>
      <c r="SUB586" s="1"/>
      <c r="SUC586" s="1"/>
      <c r="SUD586" s="1"/>
      <c r="SUE586" s="1"/>
      <c r="SUF586" s="1"/>
      <c r="SUG586" s="1"/>
      <c r="SUH586" s="1"/>
      <c r="SUI586" s="1"/>
      <c r="SUJ586" s="1"/>
      <c r="SUK586" s="1"/>
      <c r="SUL586" s="1"/>
      <c r="SUM586" s="1"/>
      <c r="SUN586" s="1"/>
      <c r="SUO586" s="1"/>
      <c r="SUP586" s="1"/>
      <c r="SUQ586" s="1"/>
      <c r="SUR586" s="1"/>
      <c r="SUS586" s="1"/>
      <c r="SUT586" s="1"/>
      <c r="SUU586" s="1"/>
      <c r="SUV586" s="1"/>
      <c r="SUW586" s="1"/>
      <c r="SUX586" s="1"/>
      <c r="SUY586" s="1"/>
      <c r="SUZ586" s="1"/>
      <c r="SVA586" s="1"/>
      <c r="SVB586" s="1"/>
      <c r="SVC586" s="1"/>
      <c r="SVD586" s="1"/>
      <c r="SVE586" s="1"/>
      <c r="SVF586" s="1"/>
      <c r="SVG586" s="1"/>
      <c r="SVH586" s="1"/>
      <c r="SVI586" s="1"/>
      <c r="SVJ586" s="1"/>
      <c r="SVK586" s="1"/>
      <c r="SVL586" s="1"/>
      <c r="SVM586" s="1"/>
      <c r="SVN586" s="1"/>
      <c r="SVO586" s="1"/>
      <c r="SVP586" s="1"/>
      <c r="SVQ586" s="1"/>
      <c r="SVR586" s="1"/>
      <c r="SVS586" s="1"/>
      <c r="SVT586" s="1"/>
      <c r="SVU586" s="1"/>
      <c r="SVV586" s="1"/>
      <c r="SVW586" s="1"/>
      <c r="SVX586" s="1"/>
      <c r="SVY586" s="1"/>
      <c r="SVZ586" s="1"/>
      <c r="SWA586" s="1"/>
      <c r="SWB586" s="1"/>
      <c r="SWC586" s="1"/>
      <c r="SWD586" s="1"/>
      <c r="SWE586" s="1"/>
      <c r="SWF586" s="1"/>
      <c r="SWG586" s="1"/>
      <c r="SWH586" s="1"/>
      <c r="SWI586" s="1"/>
      <c r="SWJ586" s="1"/>
      <c r="SWK586" s="1"/>
      <c r="SWL586" s="1"/>
      <c r="SWM586" s="1"/>
      <c r="SWN586" s="1"/>
      <c r="SWO586" s="1"/>
      <c r="SWP586" s="1"/>
      <c r="SWQ586" s="1"/>
      <c r="SWR586" s="1"/>
      <c r="SWS586" s="1"/>
      <c r="SWT586" s="1"/>
      <c r="SWU586" s="1"/>
      <c r="SWV586" s="1"/>
      <c r="SWW586" s="1"/>
      <c r="SWX586" s="1"/>
      <c r="SWY586" s="1"/>
      <c r="SWZ586" s="1"/>
      <c r="SXA586" s="1"/>
      <c r="SXB586" s="1"/>
      <c r="SXC586" s="1"/>
      <c r="SXD586" s="1"/>
      <c r="SXE586" s="1"/>
      <c r="SXF586" s="1"/>
      <c r="SXG586" s="1"/>
      <c r="SXH586" s="1"/>
      <c r="SXI586" s="1"/>
      <c r="SXJ586" s="1"/>
      <c r="SXK586" s="1"/>
      <c r="SXL586" s="1"/>
      <c r="SXM586" s="1"/>
      <c r="SXN586" s="1"/>
      <c r="SXO586" s="1"/>
      <c r="SXP586" s="1"/>
      <c r="SXQ586" s="1"/>
      <c r="SXR586" s="1"/>
      <c r="SXS586" s="1"/>
      <c r="SXT586" s="1"/>
      <c r="SXU586" s="1"/>
      <c r="SXV586" s="1"/>
      <c r="SXW586" s="1"/>
      <c r="SXX586" s="1"/>
      <c r="SXY586" s="1"/>
      <c r="SXZ586" s="1"/>
      <c r="SYA586" s="1"/>
      <c r="SYB586" s="1"/>
      <c r="SYC586" s="1"/>
      <c r="SYD586" s="1"/>
      <c r="SYE586" s="1"/>
      <c r="SYF586" s="1"/>
      <c r="SYG586" s="1"/>
      <c r="SYH586" s="1"/>
      <c r="SYI586" s="1"/>
      <c r="SYJ586" s="1"/>
      <c r="SYK586" s="1"/>
      <c r="SYL586" s="1"/>
      <c r="SYM586" s="1"/>
      <c r="SYN586" s="1"/>
      <c r="SYO586" s="1"/>
      <c r="SYP586" s="1"/>
      <c r="SYQ586" s="1"/>
      <c r="SYR586" s="1"/>
      <c r="SYS586" s="1"/>
      <c r="SYT586" s="1"/>
      <c r="SYU586" s="1"/>
      <c r="SYV586" s="1"/>
      <c r="SYW586" s="1"/>
      <c r="SYX586" s="1"/>
      <c r="SYY586" s="1"/>
      <c r="SYZ586" s="1"/>
      <c r="SZA586" s="1"/>
      <c r="SZB586" s="1"/>
      <c r="SZC586" s="1"/>
      <c r="SZD586" s="1"/>
      <c r="SZE586" s="1"/>
      <c r="SZF586" s="1"/>
      <c r="SZG586" s="1"/>
      <c r="SZH586" s="1"/>
      <c r="SZI586" s="1"/>
      <c r="SZJ586" s="1"/>
      <c r="SZK586" s="1"/>
      <c r="SZL586" s="1"/>
      <c r="SZM586" s="1"/>
      <c r="SZN586" s="1"/>
      <c r="SZO586" s="1"/>
      <c r="SZP586" s="1"/>
      <c r="SZQ586" s="1"/>
      <c r="SZR586" s="1"/>
      <c r="SZS586" s="1"/>
      <c r="SZT586" s="1"/>
      <c r="SZU586" s="1"/>
      <c r="SZV586" s="1"/>
      <c r="SZW586" s="1"/>
      <c r="SZX586" s="1"/>
      <c r="SZY586" s="1"/>
      <c r="SZZ586" s="1"/>
      <c r="TAA586" s="1"/>
      <c r="TAB586" s="1"/>
      <c r="TAC586" s="1"/>
      <c r="TAD586" s="1"/>
      <c r="TAE586" s="1"/>
      <c r="TAF586" s="1"/>
      <c r="TAG586" s="1"/>
      <c r="TAH586" s="1"/>
      <c r="TAI586" s="1"/>
      <c r="TAJ586" s="1"/>
      <c r="TAK586" s="1"/>
      <c r="TAL586" s="1"/>
      <c r="TAM586" s="1"/>
      <c r="TAN586" s="1"/>
      <c r="TAO586" s="1"/>
      <c r="TAP586" s="1"/>
      <c r="TAQ586" s="1"/>
      <c r="TAR586" s="1"/>
      <c r="TAS586" s="1"/>
      <c r="TAT586" s="1"/>
      <c r="TAU586" s="1"/>
      <c r="TAV586" s="1"/>
      <c r="TAW586" s="1"/>
      <c r="TAX586" s="1"/>
      <c r="TAY586" s="1"/>
      <c r="TAZ586" s="1"/>
      <c r="TBA586" s="1"/>
      <c r="TBB586" s="1"/>
      <c r="TBC586" s="1"/>
      <c r="TBD586" s="1"/>
      <c r="TBE586" s="1"/>
      <c r="TBF586" s="1"/>
      <c r="TBG586" s="1"/>
      <c r="TBH586" s="1"/>
      <c r="TBI586" s="1"/>
      <c r="TBJ586" s="1"/>
      <c r="TBK586" s="1"/>
      <c r="TBL586" s="1"/>
      <c r="TBM586" s="1"/>
      <c r="TBN586" s="1"/>
      <c r="TBO586" s="1"/>
      <c r="TBP586" s="1"/>
      <c r="TBQ586" s="1"/>
      <c r="TBR586" s="1"/>
      <c r="TBS586" s="1"/>
      <c r="TBT586" s="1"/>
      <c r="TBU586" s="1"/>
      <c r="TBV586" s="1"/>
      <c r="TBW586" s="1"/>
      <c r="TBX586" s="1"/>
      <c r="TBY586" s="1"/>
      <c r="TBZ586" s="1"/>
      <c r="TCA586" s="1"/>
      <c r="TCB586" s="1"/>
      <c r="TCC586" s="1"/>
      <c r="TCD586" s="1"/>
      <c r="TCE586" s="1"/>
      <c r="TCF586" s="1"/>
      <c r="TCG586" s="1"/>
      <c r="TCH586" s="1"/>
      <c r="TCI586" s="1"/>
      <c r="TCJ586" s="1"/>
      <c r="TCK586" s="1"/>
      <c r="TCL586" s="1"/>
      <c r="TCM586" s="1"/>
      <c r="TCN586" s="1"/>
      <c r="TCO586" s="1"/>
      <c r="TCP586" s="1"/>
      <c r="TCQ586" s="1"/>
      <c r="TCR586" s="1"/>
      <c r="TCS586" s="1"/>
      <c r="TCT586" s="1"/>
      <c r="TCU586" s="1"/>
      <c r="TCV586" s="1"/>
      <c r="TCW586" s="1"/>
      <c r="TCX586" s="1"/>
      <c r="TCY586" s="1"/>
      <c r="TCZ586" s="1"/>
      <c r="TDA586" s="1"/>
      <c r="TDB586" s="1"/>
      <c r="TDC586" s="1"/>
      <c r="TDD586" s="1"/>
      <c r="TDE586" s="1"/>
      <c r="TDF586" s="1"/>
      <c r="TDG586" s="1"/>
      <c r="TDH586" s="1"/>
      <c r="TDI586" s="1"/>
      <c r="TDJ586" s="1"/>
      <c r="TDK586" s="1"/>
      <c r="TDL586" s="1"/>
      <c r="TDM586" s="1"/>
      <c r="TDN586" s="1"/>
      <c r="TDO586" s="1"/>
      <c r="TDP586" s="1"/>
      <c r="TDQ586" s="1"/>
      <c r="TDR586" s="1"/>
      <c r="TDS586" s="1"/>
      <c r="TDT586" s="1"/>
      <c r="TDU586" s="1"/>
      <c r="TDV586" s="1"/>
      <c r="TDW586" s="1"/>
      <c r="TDX586" s="1"/>
      <c r="TDY586" s="1"/>
      <c r="TDZ586" s="1"/>
      <c r="TEA586" s="1"/>
      <c r="TEB586" s="1"/>
      <c r="TEC586" s="1"/>
      <c r="TED586" s="1"/>
      <c r="TEE586" s="1"/>
      <c r="TEF586" s="1"/>
      <c r="TEG586" s="1"/>
      <c r="TEH586" s="1"/>
      <c r="TEI586" s="1"/>
      <c r="TEJ586" s="1"/>
      <c r="TEK586" s="1"/>
      <c r="TEL586" s="1"/>
      <c r="TEM586" s="1"/>
      <c r="TEN586" s="1"/>
      <c r="TEO586" s="1"/>
      <c r="TEP586" s="1"/>
      <c r="TEQ586" s="1"/>
      <c r="TER586" s="1"/>
      <c r="TES586" s="1"/>
      <c r="TET586" s="1"/>
      <c r="TEU586" s="1"/>
      <c r="TEV586" s="1"/>
      <c r="TEW586" s="1"/>
      <c r="TEX586" s="1"/>
      <c r="TEY586" s="1"/>
      <c r="TEZ586" s="1"/>
      <c r="TFA586" s="1"/>
      <c r="TFB586" s="1"/>
      <c r="TFC586" s="1"/>
      <c r="TFD586" s="1"/>
      <c r="TFE586" s="1"/>
      <c r="TFF586" s="1"/>
      <c r="TFG586" s="1"/>
      <c r="TFH586" s="1"/>
      <c r="TFI586" s="1"/>
      <c r="TFJ586" s="1"/>
      <c r="TFK586" s="1"/>
      <c r="TFL586" s="1"/>
      <c r="TFM586" s="1"/>
      <c r="TFN586" s="1"/>
      <c r="TFO586" s="1"/>
      <c r="TFP586" s="1"/>
      <c r="TFQ586" s="1"/>
      <c r="TFR586" s="1"/>
      <c r="TFS586" s="1"/>
      <c r="TFT586" s="1"/>
      <c r="TFU586" s="1"/>
      <c r="TFV586" s="1"/>
      <c r="TFW586" s="1"/>
      <c r="TFX586" s="1"/>
      <c r="TFY586" s="1"/>
      <c r="TFZ586" s="1"/>
      <c r="TGA586" s="1"/>
      <c r="TGB586" s="1"/>
      <c r="TGC586" s="1"/>
      <c r="TGD586" s="1"/>
      <c r="TGE586" s="1"/>
      <c r="TGF586" s="1"/>
      <c r="TGG586" s="1"/>
      <c r="TGH586" s="1"/>
      <c r="TGI586" s="1"/>
      <c r="TGJ586" s="1"/>
      <c r="TGK586" s="1"/>
      <c r="TGL586" s="1"/>
      <c r="TGM586" s="1"/>
      <c r="TGN586" s="1"/>
      <c r="TGO586" s="1"/>
      <c r="TGP586" s="1"/>
      <c r="TGQ586" s="1"/>
      <c r="TGR586" s="1"/>
      <c r="TGS586" s="1"/>
      <c r="TGT586" s="1"/>
      <c r="TGU586" s="1"/>
      <c r="TGV586" s="1"/>
      <c r="TGW586" s="1"/>
      <c r="TGX586" s="1"/>
      <c r="TGY586" s="1"/>
      <c r="TGZ586" s="1"/>
      <c r="THA586" s="1"/>
      <c r="THB586" s="1"/>
      <c r="THC586" s="1"/>
      <c r="THD586" s="1"/>
      <c r="THE586" s="1"/>
      <c r="THF586" s="1"/>
      <c r="THG586" s="1"/>
      <c r="THH586" s="1"/>
      <c r="THI586" s="1"/>
      <c r="THJ586" s="1"/>
      <c r="THK586" s="1"/>
      <c r="THL586" s="1"/>
      <c r="THM586" s="1"/>
      <c r="THN586" s="1"/>
      <c r="THO586" s="1"/>
      <c r="THP586" s="1"/>
      <c r="THQ586" s="1"/>
      <c r="THR586" s="1"/>
      <c r="THS586" s="1"/>
      <c r="THT586" s="1"/>
      <c r="THU586" s="1"/>
      <c r="THV586" s="1"/>
      <c r="THW586" s="1"/>
      <c r="THX586" s="1"/>
      <c r="THY586" s="1"/>
      <c r="THZ586" s="1"/>
      <c r="TIA586" s="1"/>
      <c r="TIB586" s="1"/>
      <c r="TIC586" s="1"/>
      <c r="TID586" s="1"/>
      <c r="TIE586" s="1"/>
      <c r="TIF586" s="1"/>
      <c r="TIG586" s="1"/>
      <c r="TIH586" s="1"/>
      <c r="TII586" s="1"/>
      <c r="TIJ586" s="1"/>
      <c r="TIK586" s="1"/>
      <c r="TIL586" s="1"/>
      <c r="TIM586" s="1"/>
      <c r="TIN586" s="1"/>
      <c r="TIO586" s="1"/>
      <c r="TIP586" s="1"/>
      <c r="TIQ586" s="1"/>
      <c r="TIR586" s="1"/>
      <c r="TIS586" s="1"/>
      <c r="TIT586" s="1"/>
      <c r="TIU586" s="1"/>
      <c r="TIV586" s="1"/>
      <c r="TIW586" s="1"/>
      <c r="TIX586" s="1"/>
      <c r="TIY586" s="1"/>
      <c r="TIZ586" s="1"/>
      <c r="TJA586" s="1"/>
      <c r="TJB586" s="1"/>
      <c r="TJC586" s="1"/>
      <c r="TJD586" s="1"/>
      <c r="TJE586" s="1"/>
      <c r="TJF586" s="1"/>
      <c r="TJG586" s="1"/>
      <c r="TJH586" s="1"/>
      <c r="TJI586" s="1"/>
      <c r="TJJ586" s="1"/>
      <c r="TJK586" s="1"/>
      <c r="TJL586" s="1"/>
      <c r="TJM586" s="1"/>
      <c r="TJN586" s="1"/>
      <c r="TJO586" s="1"/>
      <c r="TJP586" s="1"/>
      <c r="TJQ586" s="1"/>
      <c r="TJR586" s="1"/>
      <c r="TJS586" s="1"/>
      <c r="TJT586" s="1"/>
      <c r="TJU586" s="1"/>
      <c r="TJV586" s="1"/>
      <c r="TJW586" s="1"/>
      <c r="TJX586" s="1"/>
      <c r="TJY586" s="1"/>
      <c r="TJZ586" s="1"/>
      <c r="TKA586" s="1"/>
      <c r="TKB586" s="1"/>
      <c r="TKC586" s="1"/>
      <c r="TKD586" s="1"/>
      <c r="TKE586" s="1"/>
      <c r="TKF586" s="1"/>
      <c r="TKG586" s="1"/>
      <c r="TKH586" s="1"/>
      <c r="TKI586" s="1"/>
      <c r="TKJ586" s="1"/>
      <c r="TKK586" s="1"/>
      <c r="TKL586" s="1"/>
      <c r="TKM586" s="1"/>
      <c r="TKN586" s="1"/>
      <c r="TKO586" s="1"/>
      <c r="TKP586" s="1"/>
      <c r="TKQ586" s="1"/>
      <c r="TKR586" s="1"/>
      <c r="TKS586" s="1"/>
      <c r="TKT586" s="1"/>
      <c r="TKU586" s="1"/>
      <c r="TKV586" s="1"/>
      <c r="TKW586" s="1"/>
      <c r="TKX586" s="1"/>
      <c r="TKY586" s="1"/>
      <c r="TKZ586" s="1"/>
      <c r="TLA586" s="1"/>
      <c r="TLB586" s="1"/>
      <c r="TLC586" s="1"/>
      <c r="TLD586" s="1"/>
      <c r="TLE586" s="1"/>
      <c r="TLF586" s="1"/>
      <c r="TLG586" s="1"/>
      <c r="TLH586" s="1"/>
      <c r="TLI586" s="1"/>
      <c r="TLJ586" s="1"/>
      <c r="TLK586" s="1"/>
      <c r="TLL586" s="1"/>
      <c r="TLM586" s="1"/>
      <c r="TLN586" s="1"/>
      <c r="TLO586" s="1"/>
      <c r="TLP586" s="1"/>
      <c r="TLQ586" s="1"/>
      <c r="TLR586" s="1"/>
      <c r="TLS586" s="1"/>
      <c r="TLT586" s="1"/>
      <c r="TLU586" s="1"/>
      <c r="TLV586" s="1"/>
      <c r="TLW586" s="1"/>
      <c r="TLX586" s="1"/>
      <c r="TLY586" s="1"/>
      <c r="TLZ586" s="1"/>
      <c r="TMA586" s="1"/>
      <c r="TMB586" s="1"/>
      <c r="TMC586" s="1"/>
      <c r="TMD586" s="1"/>
      <c r="TME586" s="1"/>
      <c r="TMF586" s="1"/>
      <c r="TMG586" s="1"/>
      <c r="TMH586" s="1"/>
      <c r="TMI586" s="1"/>
      <c r="TMJ586" s="1"/>
      <c r="TMK586" s="1"/>
      <c r="TML586" s="1"/>
      <c r="TMM586" s="1"/>
      <c r="TMN586" s="1"/>
      <c r="TMO586" s="1"/>
      <c r="TMP586" s="1"/>
      <c r="TMQ586" s="1"/>
      <c r="TMR586" s="1"/>
      <c r="TMS586" s="1"/>
      <c r="TMT586" s="1"/>
      <c r="TMU586" s="1"/>
      <c r="TMV586" s="1"/>
      <c r="TMW586" s="1"/>
      <c r="TMX586" s="1"/>
      <c r="TMY586" s="1"/>
      <c r="TMZ586" s="1"/>
      <c r="TNA586" s="1"/>
      <c r="TNB586" s="1"/>
      <c r="TNC586" s="1"/>
      <c r="TND586" s="1"/>
      <c r="TNE586" s="1"/>
      <c r="TNF586" s="1"/>
      <c r="TNG586" s="1"/>
      <c r="TNH586" s="1"/>
      <c r="TNI586" s="1"/>
      <c r="TNJ586" s="1"/>
      <c r="TNK586" s="1"/>
      <c r="TNL586" s="1"/>
      <c r="TNM586" s="1"/>
      <c r="TNN586" s="1"/>
      <c r="TNO586" s="1"/>
      <c r="TNP586" s="1"/>
      <c r="TNQ586" s="1"/>
      <c r="TNR586" s="1"/>
      <c r="TNS586" s="1"/>
      <c r="TNT586" s="1"/>
      <c r="TNU586" s="1"/>
      <c r="TNV586" s="1"/>
      <c r="TNW586" s="1"/>
      <c r="TNX586" s="1"/>
      <c r="TNY586" s="1"/>
      <c r="TNZ586" s="1"/>
      <c r="TOA586" s="1"/>
      <c r="TOB586" s="1"/>
      <c r="TOC586" s="1"/>
      <c r="TOD586" s="1"/>
      <c r="TOE586" s="1"/>
      <c r="TOF586" s="1"/>
      <c r="TOG586" s="1"/>
      <c r="TOH586" s="1"/>
      <c r="TOI586" s="1"/>
      <c r="TOJ586" s="1"/>
      <c r="TOK586" s="1"/>
      <c r="TOL586" s="1"/>
      <c r="TOM586" s="1"/>
      <c r="TON586" s="1"/>
      <c r="TOO586" s="1"/>
      <c r="TOP586" s="1"/>
      <c r="TOQ586" s="1"/>
      <c r="TOR586" s="1"/>
      <c r="TOS586" s="1"/>
      <c r="TOT586" s="1"/>
      <c r="TOU586" s="1"/>
      <c r="TOV586" s="1"/>
      <c r="TOW586" s="1"/>
      <c r="TOX586" s="1"/>
      <c r="TOY586" s="1"/>
      <c r="TOZ586" s="1"/>
      <c r="TPA586" s="1"/>
      <c r="TPB586" s="1"/>
      <c r="TPC586" s="1"/>
      <c r="TPD586" s="1"/>
      <c r="TPE586" s="1"/>
      <c r="TPF586" s="1"/>
      <c r="TPG586" s="1"/>
      <c r="TPH586" s="1"/>
      <c r="TPI586" s="1"/>
      <c r="TPJ586" s="1"/>
      <c r="TPK586" s="1"/>
      <c r="TPL586" s="1"/>
      <c r="TPM586" s="1"/>
      <c r="TPN586" s="1"/>
      <c r="TPO586" s="1"/>
      <c r="TPP586" s="1"/>
      <c r="TPQ586" s="1"/>
      <c r="TPR586" s="1"/>
      <c r="TPS586" s="1"/>
      <c r="TPT586" s="1"/>
      <c r="TPU586" s="1"/>
      <c r="TPV586" s="1"/>
      <c r="TPW586" s="1"/>
      <c r="TPX586" s="1"/>
      <c r="TPY586" s="1"/>
      <c r="TPZ586" s="1"/>
      <c r="TQA586" s="1"/>
      <c r="TQB586" s="1"/>
      <c r="TQC586" s="1"/>
      <c r="TQD586" s="1"/>
      <c r="TQE586" s="1"/>
      <c r="TQF586" s="1"/>
      <c r="TQG586" s="1"/>
      <c r="TQH586" s="1"/>
      <c r="TQI586" s="1"/>
      <c r="TQJ586" s="1"/>
      <c r="TQK586" s="1"/>
      <c r="TQL586" s="1"/>
      <c r="TQM586" s="1"/>
      <c r="TQN586" s="1"/>
      <c r="TQO586" s="1"/>
      <c r="TQP586" s="1"/>
      <c r="TQQ586" s="1"/>
      <c r="TQR586" s="1"/>
      <c r="TQS586" s="1"/>
      <c r="TQT586" s="1"/>
      <c r="TQU586" s="1"/>
      <c r="TQV586" s="1"/>
      <c r="TQW586" s="1"/>
      <c r="TQX586" s="1"/>
      <c r="TQY586" s="1"/>
      <c r="TQZ586" s="1"/>
      <c r="TRA586" s="1"/>
      <c r="TRB586" s="1"/>
      <c r="TRC586" s="1"/>
      <c r="TRD586" s="1"/>
      <c r="TRE586" s="1"/>
      <c r="TRF586" s="1"/>
      <c r="TRG586" s="1"/>
      <c r="TRH586" s="1"/>
      <c r="TRI586" s="1"/>
      <c r="TRJ586" s="1"/>
      <c r="TRK586" s="1"/>
      <c r="TRL586" s="1"/>
      <c r="TRM586" s="1"/>
      <c r="TRN586" s="1"/>
      <c r="TRO586" s="1"/>
      <c r="TRP586" s="1"/>
      <c r="TRQ586" s="1"/>
      <c r="TRR586" s="1"/>
      <c r="TRS586" s="1"/>
      <c r="TRT586" s="1"/>
      <c r="TRU586" s="1"/>
      <c r="TRV586" s="1"/>
      <c r="TRW586" s="1"/>
      <c r="TRX586" s="1"/>
      <c r="TRY586" s="1"/>
      <c r="TRZ586" s="1"/>
      <c r="TSA586" s="1"/>
      <c r="TSB586" s="1"/>
      <c r="TSC586" s="1"/>
      <c r="TSD586" s="1"/>
      <c r="TSE586" s="1"/>
      <c r="TSF586" s="1"/>
      <c r="TSG586" s="1"/>
      <c r="TSH586" s="1"/>
      <c r="TSI586" s="1"/>
      <c r="TSJ586" s="1"/>
      <c r="TSK586" s="1"/>
      <c r="TSL586" s="1"/>
      <c r="TSM586" s="1"/>
      <c r="TSN586" s="1"/>
      <c r="TSO586" s="1"/>
      <c r="TSP586" s="1"/>
      <c r="TSQ586" s="1"/>
      <c r="TSR586" s="1"/>
      <c r="TSS586" s="1"/>
      <c r="TST586" s="1"/>
      <c r="TSU586" s="1"/>
      <c r="TSV586" s="1"/>
      <c r="TSW586" s="1"/>
      <c r="TSX586" s="1"/>
      <c r="TSY586" s="1"/>
      <c r="TSZ586" s="1"/>
      <c r="TTA586" s="1"/>
      <c r="TTB586" s="1"/>
      <c r="TTC586" s="1"/>
      <c r="TTD586" s="1"/>
      <c r="TTE586" s="1"/>
      <c r="TTF586" s="1"/>
      <c r="TTG586" s="1"/>
      <c r="TTH586" s="1"/>
      <c r="TTI586" s="1"/>
      <c r="TTJ586" s="1"/>
      <c r="TTK586" s="1"/>
      <c r="TTL586" s="1"/>
      <c r="TTM586" s="1"/>
      <c r="TTN586" s="1"/>
      <c r="TTO586" s="1"/>
      <c r="TTP586" s="1"/>
      <c r="TTQ586" s="1"/>
      <c r="TTR586" s="1"/>
      <c r="TTS586" s="1"/>
      <c r="TTT586" s="1"/>
      <c r="TTU586" s="1"/>
      <c r="TTV586" s="1"/>
      <c r="TTW586" s="1"/>
      <c r="TTX586" s="1"/>
      <c r="TTY586" s="1"/>
      <c r="TTZ586" s="1"/>
      <c r="TUA586" s="1"/>
      <c r="TUB586" s="1"/>
      <c r="TUC586" s="1"/>
      <c r="TUD586" s="1"/>
      <c r="TUE586" s="1"/>
      <c r="TUF586" s="1"/>
      <c r="TUG586" s="1"/>
      <c r="TUH586" s="1"/>
      <c r="TUI586" s="1"/>
      <c r="TUJ586" s="1"/>
      <c r="TUK586" s="1"/>
      <c r="TUL586" s="1"/>
      <c r="TUM586" s="1"/>
      <c r="TUN586" s="1"/>
      <c r="TUO586" s="1"/>
      <c r="TUP586" s="1"/>
      <c r="TUQ586" s="1"/>
      <c r="TUR586" s="1"/>
      <c r="TUS586" s="1"/>
      <c r="TUT586" s="1"/>
      <c r="TUU586" s="1"/>
      <c r="TUV586" s="1"/>
      <c r="TUW586" s="1"/>
      <c r="TUX586" s="1"/>
      <c r="TUY586" s="1"/>
      <c r="TUZ586" s="1"/>
      <c r="TVA586" s="1"/>
      <c r="TVB586" s="1"/>
      <c r="TVC586" s="1"/>
      <c r="TVD586" s="1"/>
      <c r="TVE586" s="1"/>
      <c r="TVF586" s="1"/>
      <c r="TVG586" s="1"/>
      <c r="TVH586" s="1"/>
      <c r="TVI586" s="1"/>
      <c r="TVJ586" s="1"/>
      <c r="TVK586" s="1"/>
      <c r="TVL586" s="1"/>
      <c r="TVM586" s="1"/>
      <c r="TVN586" s="1"/>
      <c r="TVO586" s="1"/>
      <c r="TVP586" s="1"/>
      <c r="TVQ586" s="1"/>
      <c r="TVR586" s="1"/>
      <c r="TVS586" s="1"/>
      <c r="TVT586" s="1"/>
      <c r="TVU586" s="1"/>
      <c r="TVV586" s="1"/>
      <c r="TVW586" s="1"/>
      <c r="TVX586" s="1"/>
      <c r="TVY586" s="1"/>
      <c r="TVZ586" s="1"/>
      <c r="TWA586" s="1"/>
      <c r="TWB586" s="1"/>
      <c r="TWC586" s="1"/>
      <c r="TWD586" s="1"/>
      <c r="TWE586" s="1"/>
      <c r="TWF586" s="1"/>
      <c r="TWG586" s="1"/>
      <c r="TWH586" s="1"/>
      <c r="TWI586" s="1"/>
      <c r="TWJ586" s="1"/>
      <c r="TWK586" s="1"/>
      <c r="TWL586" s="1"/>
      <c r="TWM586" s="1"/>
      <c r="TWN586" s="1"/>
      <c r="TWO586" s="1"/>
      <c r="TWP586" s="1"/>
      <c r="TWQ586" s="1"/>
      <c r="TWR586" s="1"/>
      <c r="TWS586" s="1"/>
      <c r="TWT586" s="1"/>
      <c r="TWU586" s="1"/>
      <c r="TWV586" s="1"/>
      <c r="TWW586" s="1"/>
      <c r="TWX586" s="1"/>
      <c r="TWY586" s="1"/>
      <c r="TWZ586" s="1"/>
      <c r="TXA586" s="1"/>
      <c r="TXB586" s="1"/>
      <c r="TXC586" s="1"/>
      <c r="TXD586" s="1"/>
      <c r="TXE586" s="1"/>
      <c r="TXF586" s="1"/>
      <c r="TXG586" s="1"/>
      <c r="TXH586" s="1"/>
      <c r="TXI586" s="1"/>
      <c r="TXJ586" s="1"/>
      <c r="TXK586" s="1"/>
      <c r="TXL586" s="1"/>
      <c r="TXM586" s="1"/>
      <c r="TXN586" s="1"/>
      <c r="TXO586" s="1"/>
      <c r="TXP586" s="1"/>
      <c r="TXQ586" s="1"/>
      <c r="TXR586" s="1"/>
      <c r="TXS586" s="1"/>
      <c r="TXT586" s="1"/>
      <c r="TXU586" s="1"/>
      <c r="TXV586" s="1"/>
      <c r="TXW586" s="1"/>
      <c r="TXX586" s="1"/>
      <c r="TXY586" s="1"/>
      <c r="TXZ586" s="1"/>
      <c r="TYA586" s="1"/>
      <c r="TYB586" s="1"/>
      <c r="TYC586" s="1"/>
      <c r="TYD586" s="1"/>
      <c r="TYE586" s="1"/>
      <c r="TYF586" s="1"/>
      <c r="TYG586" s="1"/>
      <c r="TYH586" s="1"/>
      <c r="TYI586" s="1"/>
      <c r="TYJ586" s="1"/>
      <c r="TYK586" s="1"/>
      <c r="TYL586" s="1"/>
      <c r="TYM586" s="1"/>
      <c r="TYN586" s="1"/>
      <c r="TYO586" s="1"/>
      <c r="TYP586" s="1"/>
      <c r="TYQ586" s="1"/>
      <c r="TYR586" s="1"/>
      <c r="TYS586" s="1"/>
      <c r="TYT586" s="1"/>
      <c r="TYU586" s="1"/>
      <c r="TYV586" s="1"/>
      <c r="TYW586" s="1"/>
      <c r="TYX586" s="1"/>
      <c r="TYY586" s="1"/>
      <c r="TYZ586" s="1"/>
      <c r="TZA586" s="1"/>
      <c r="TZB586" s="1"/>
      <c r="TZC586" s="1"/>
      <c r="TZD586" s="1"/>
      <c r="TZE586" s="1"/>
      <c r="TZF586" s="1"/>
      <c r="TZG586" s="1"/>
      <c r="TZH586" s="1"/>
      <c r="TZI586" s="1"/>
      <c r="TZJ586" s="1"/>
      <c r="TZK586" s="1"/>
      <c r="TZL586" s="1"/>
      <c r="TZM586" s="1"/>
      <c r="TZN586" s="1"/>
      <c r="TZO586" s="1"/>
      <c r="TZP586" s="1"/>
      <c r="TZQ586" s="1"/>
      <c r="TZR586" s="1"/>
      <c r="TZS586" s="1"/>
      <c r="TZT586" s="1"/>
      <c r="TZU586" s="1"/>
      <c r="TZV586" s="1"/>
      <c r="TZW586" s="1"/>
      <c r="TZX586" s="1"/>
      <c r="TZY586" s="1"/>
      <c r="TZZ586" s="1"/>
      <c r="UAA586" s="1"/>
      <c r="UAB586" s="1"/>
      <c r="UAC586" s="1"/>
      <c r="UAD586" s="1"/>
      <c r="UAE586" s="1"/>
      <c r="UAF586" s="1"/>
      <c r="UAG586" s="1"/>
      <c r="UAH586" s="1"/>
      <c r="UAI586" s="1"/>
      <c r="UAJ586" s="1"/>
      <c r="UAK586" s="1"/>
      <c r="UAL586" s="1"/>
      <c r="UAM586" s="1"/>
      <c r="UAN586" s="1"/>
      <c r="UAO586" s="1"/>
      <c r="UAP586" s="1"/>
      <c r="UAQ586" s="1"/>
      <c r="UAR586" s="1"/>
      <c r="UAS586" s="1"/>
      <c r="UAT586" s="1"/>
      <c r="UAU586" s="1"/>
      <c r="UAV586" s="1"/>
      <c r="UAW586" s="1"/>
      <c r="UAX586" s="1"/>
      <c r="UAY586" s="1"/>
      <c r="UAZ586" s="1"/>
      <c r="UBA586" s="1"/>
      <c r="UBB586" s="1"/>
      <c r="UBC586" s="1"/>
      <c r="UBD586" s="1"/>
      <c r="UBE586" s="1"/>
      <c r="UBF586" s="1"/>
      <c r="UBG586" s="1"/>
      <c r="UBH586" s="1"/>
      <c r="UBI586" s="1"/>
      <c r="UBJ586" s="1"/>
      <c r="UBK586" s="1"/>
      <c r="UBL586" s="1"/>
      <c r="UBM586" s="1"/>
      <c r="UBN586" s="1"/>
      <c r="UBO586" s="1"/>
      <c r="UBP586" s="1"/>
      <c r="UBQ586" s="1"/>
      <c r="UBR586" s="1"/>
      <c r="UBS586" s="1"/>
      <c r="UBT586" s="1"/>
      <c r="UBU586" s="1"/>
      <c r="UBV586" s="1"/>
      <c r="UBW586" s="1"/>
      <c r="UBX586" s="1"/>
      <c r="UBY586" s="1"/>
      <c r="UBZ586" s="1"/>
      <c r="UCA586" s="1"/>
      <c r="UCB586" s="1"/>
      <c r="UCC586" s="1"/>
      <c r="UCD586" s="1"/>
      <c r="UCE586" s="1"/>
      <c r="UCF586" s="1"/>
      <c r="UCG586" s="1"/>
      <c r="UCH586" s="1"/>
      <c r="UCI586" s="1"/>
      <c r="UCJ586" s="1"/>
      <c r="UCK586" s="1"/>
      <c r="UCL586" s="1"/>
      <c r="UCM586" s="1"/>
      <c r="UCN586" s="1"/>
      <c r="UCO586" s="1"/>
      <c r="UCP586" s="1"/>
      <c r="UCQ586" s="1"/>
      <c r="UCR586" s="1"/>
      <c r="UCS586" s="1"/>
      <c r="UCT586" s="1"/>
      <c r="UCU586" s="1"/>
      <c r="UCV586" s="1"/>
      <c r="UCW586" s="1"/>
      <c r="UCX586" s="1"/>
      <c r="UCY586" s="1"/>
      <c r="UCZ586" s="1"/>
      <c r="UDA586" s="1"/>
      <c r="UDB586" s="1"/>
      <c r="UDC586" s="1"/>
      <c r="UDD586" s="1"/>
      <c r="UDE586" s="1"/>
      <c r="UDF586" s="1"/>
      <c r="UDG586" s="1"/>
      <c r="UDH586" s="1"/>
      <c r="UDI586" s="1"/>
      <c r="UDJ586" s="1"/>
      <c r="UDK586" s="1"/>
      <c r="UDL586" s="1"/>
      <c r="UDM586" s="1"/>
      <c r="UDN586" s="1"/>
      <c r="UDO586" s="1"/>
      <c r="UDP586" s="1"/>
      <c r="UDQ586" s="1"/>
      <c r="UDR586" s="1"/>
      <c r="UDS586" s="1"/>
      <c r="UDT586" s="1"/>
      <c r="UDU586" s="1"/>
      <c r="UDV586" s="1"/>
      <c r="UDW586" s="1"/>
      <c r="UDX586" s="1"/>
      <c r="UDY586" s="1"/>
      <c r="UDZ586" s="1"/>
      <c r="UEA586" s="1"/>
      <c r="UEB586" s="1"/>
      <c r="UEC586" s="1"/>
      <c r="UED586" s="1"/>
      <c r="UEE586" s="1"/>
      <c r="UEF586" s="1"/>
      <c r="UEG586" s="1"/>
      <c r="UEH586" s="1"/>
      <c r="UEI586" s="1"/>
      <c r="UEJ586" s="1"/>
      <c r="UEK586" s="1"/>
      <c r="UEL586" s="1"/>
      <c r="UEM586" s="1"/>
      <c r="UEN586" s="1"/>
      <c r="UEO586" s="1"/>
      <c r="UEP586" s="1"/>
      <c r="UEQ586" s="1"/>
      <c r="UER586" s="1"/>
      <c r="UES586" s="1"/>
      <c r="UET586" s="1"/>
      <c r="UEU586" s="1"/>
      <c r="UEV586" s="1"/>
      <c r="UEW586" s="1"/>
      <c r="UEX586" s="1"/>
      <c r="UEY586" s="1"/>
      <c r="UEZ586" s="1"/>
      <c r="UFA586" s="1"/>
      <c r="UFB586" s="1"/>
      <c r="UFC586" s="1"/>
      <c r="UFD586" s="1"/>
      <c r="UFE586" s="1"/>
      <c r="UFF586" s="1"/>
      <c r="UFG586" s="1"/>
      <c r="UFH586" s="1"/>
      <c r="UFI586" s="1"/>
      <c r="UFJ586" s="1"/>
      <c r="UFK586" s="1"/>
      <c r="UFL586" s="1"/>
      <c r="UFM586" s="1"/>
      <c r="UFN586" s="1"/>
      <c r="UFO586" s="1"/>
      <c r="UFP586" s="1"/>
      <c r="UFQ586" s="1"/>
      <c r="UFR586" s="1"/>
      <c r="UFS586" s="1"/>
      <c r="UFT586" s="1"/>
      <c r="UFU586" s="1"/>
      <c r="UFV586" s="1"/>
      <c r="UFW586" s="1"/>
      <c r="UFX586" s="1"/>
      <c r="UFY586" s="1"/>
      <c r="UFZ586" s="1"/>
      <c r="UGA586" s="1"/>
      <c r="UGB586" s="1"/>
      <c r="UGC586" s="1"/>
      <c r="UGD586" s="1"/>
      <c r="UGE586" s="1"/>
      <c r="UGF586" s="1"/>
      <c r="UGG586" s="1"/>
      <c r="UGH586" s="1"/>
      <c r="UGI586" s="1"/>
      <c r="UGJ586" s="1"/>
      <c r="UGK586" s="1"/>
      <c r="UGL586" s="1"/>
      <c r="UGM586" s="1"/>
      <c r="UGN586" s="1"/>
      <c r="UGO586" s="1"/>
      <c r="UGP586" s="1"/>
      <c r="UGQ586" s="1"/>
      <c r="UGR586" s="1"/>
      <c r="UGS586" s="1"/>
      <c r="UGT586" s="1"/>
      <c r="UGU586" s="1"/>
      <c r="UGV586" s="1"/>
      <c r="UGW586" s="1"/>
      <c r="UGX586" s="1"/>
      <c r="UGY586" s="1"/>
      <c r="UGZ586" s="1"/>
      <c r="UHA586" s="1"/>
      <c r="UHB586" s="1"/>
      <c r="UHC586" s="1"/>
      <c r="UHD586" s="1"/>
      <c r="UHE586" s="1"/>
      <c r="UHF586" s="1"/>
      <c r="UHG586" s="1"/>
      <c r="UHH586" s="1"/>
      <c r="UHI586" s="1"/>
      <c r="UHJ586" s="1"/>
      <c r="UHK586" s="1"/>
      <c r="UHL586" s="1"/>
      <c r="UHM586" s="1"/>
      <c r="UHN586" s="1"/>
      <c r="UHO586" s="1"/>
      <c r="UHP586" s="1"/>
      <c r="UHQ586" s="1"/>
      <c r="UHR586" s="1"/>
      <c r="UHS586" s="1"/>
      <c r="UHT586" s="1"/>
      <c r="UHU586" s="1"/>
      <c r="UHV586" s="1"/>
      <c r="UHW586" s="1"/>
      <c r="UHX586" s="1"/>
      <c r="UHY586" s="1"/>
      <c r="UHZ586" s="1"/>
      <c r="UIA586" s="1"/>
      <c r="UIB586" s="1"/>
      <c r="UIC586" s="1"/>
      <c r="UID586" s="1"/>
      <c r="UIE586" s="1"/>
      <c r="UIF586" s="1"/>
      <c r="UIG586" s="1"/>
      <c r="UIH586" s="1"/>
      <c r="UII586" s="1"/>
      <c r="UIJ586" s="1"/>
      <c r="UIK586" s="1"/>
      <c r="UIL586" s="1"/>
      <c r="UIM586" s="1"/>
      <c r="UIN586" s="1"/>
      <c r="UIO586" s="1"/>
      <c r="UIP586" s="1"/>
      <c r="UIQ586" s="1"/>
      <c r="UIR586" s="1"/>
      <c r="UIS586" s="1"/>
      <c r="UIT586" s="1"/>
      <c r="UIU586" s="1"/>
      <c r="UIV586" s="1"/>
      <c r="UIW586" s="1"/>
      <c r="UIX586" s="1"/>
      <c r="UIY586" s="1"/>
      <c r="UIZ586" s="1"/>
      <c r="UJA586" s="1"/>
      <c r="UJB586" s="1"/>
      <c r="UJC586" s="1"/>
      <c r="UJD586" s="1"/>
      <c r="UJE586" s="1"/>
      <c r="UJF586" s="1"/>
      <c r="UJG586" s="1"/>
      <c r="UJH586" s="1"/>
      <c r="UJI586" s="1"/>
      <c r="UJJ586" s="1"/>
      <c r="UJK586" s="1"/>
      <c r="UJL586" s="1"/>
      <c r="UJM586" s="1"/>
      <c r="UJN586" s="1"/>
      <c r="UJO586" s="1"/>
      <c r="UJP586" s="1"/>
      <c r="UJQ586" s="1"/>
      <c r="UJR586" s="1"/>
      <c r="UJS586" s="1"/>
      <c r="UJT586" s="1"/>
      <c r="UJU586" s="1"/>
      <c r="UJV586" s="1"/>
      <c r="UJW586" s="1"/>
      <c r="UJX586" s="1"/>
      <c r="UJY586" s="1"/>
      <c r="UJZ586" s="1"/>
      <c r="UKA586" s="1"/>
      <c r="UKB586" s="1"/>
      <c r="UKC586" s="1"/>
      <c r="UKD586" s="1"/>
      <c r="UKE586" s="1"/>
      <c r="UKF586" s="1"/>
      <c r="UKG586" s="1"/>
      <c r="UKH586" s="1"/>
      <c r="UKI586" s="1"/>
      <c r="UKJ586" s="1"/>
      <c r="UKK586" s="1"/>
      <c r="UKL586" s="1"/>
      <c r="UKM586" s="1"/>
      <c r="UKN586" s="1"/>
      <c r="UKO586" s="1"/>
      <c r="UKP586" s="1"/>
      <c r="UKQ586" s="1"/>
      <c r="UKR586" s="1"/>
      <c r="UKS586" s="1"/>
      <c r="UKT586" s="1"/>
      <c r="UKU586" s="1"/>
      <c r="UKV586" s="1"/>
      <c r="UKW586" s="1"/>
      <c r="UKX586" s="1"/>
      <c r="UKY586" s="1"/>
      <c r="UKZ586" s="1"/>
      <c r="ULA586" s="1"/>
      <c r="ULB586" s="1"/>
      <c r="ULC586" s="1"/>
      <c r="ULD586" s="1"/>
      <c r="ULE586" s="1"/>
      <c r="ULF586" s="1"/>
      <c r="ULG586" s="1"/>
      <c r="ULH586" s="1"/>
      <c r="ULI586" s="1"/>
      <c r="ULJ586" s="1"/>
      <c r="ULK586" s="1"/>
      <c r="ULL586" s="1"/>
      <c r="ULM586" s="1"/>
      <c r="ULN586" s="1"/>
      <c r="ULO586" s="1"/>
      <c r="ULP586" s="1"/>
      <c r="ULQ586" s="1"/>
      <c r="ULR586" s="1"/>
      <c r="ULS586" s="1"/>
      <c r="ULT586" s="1"/>
      <c r="ULU586" s="1"/>
      <c r="ULV586" s="1"/>
      <c r="ULW586" s="1"/>
      <c r="ULX586" s="1"/>
      <c r="ULY586" s="1"/>
      <c r="ULZ586" s="1"/>
      <c r="UMA586" s="1"/>
      <c r="UMB586" s="1"/>
      <c r="UMC586" s="1"/>
      <c r="UMD586" s="1"/>
      <c r="UME586" s="1"/>
      <c r="UMF586" s="1"/>
      <c r="UMG586" s="1"/>
      <c r="UMH586" s="1"/>
      <c r="UMI586" s="1"/>
      <c r="UMJ586" s="1"/>
      <c r="UMK586" s="1"/>
      <c r="UML586" s="1"/>
      <c r="UMM586" s="1"/>
      <c r="UMN586" s="1"/>
      <c r="UMO586" s="1"/>
      <c r="UMP586" s="1"/>
      <c r="UMQ586" s="1"/>
      <c r="UMR586" s="1"/>
      <c r="UMS586" s="1"/>
      <c r="UMT586" s="1"/>
      <c r="UMU586" s="1"/>
      <c r="UMV586" s="1"/>
      <c r="UMW586" s="1"/>
      <c r="UMX586" s="1"/>
      <c r="UMY586" s="1"/>
      <c r="UMZ586" s="1"/>
      <c r="UNA586" s="1"/>
      <c r="UNB586" s="1"/>
      <c r="UNC586" s="1"/>
      <c r="UND586" s="1"/>
      <c r="UNE586" s="1"/>
      <c r="UNF586" s="1"/>
      <c r="UNG586" s="1"/>
      <c r="UNH586" s="1"/>
      <c r="UNI586" s="1"/>
      <c r="UNJ586" s="1"/>
      <c r="UNK586" s="1"/>
      <c r="UNL586" s="1"/>
      <c r="UNM586" s="1"/>
      <c r="UNN586" s="1"/>
      <c r="UNO586" s="1"/>
      <c r="UNP586" s="1"/>
      <c r="UNQ586" s="1"/>
      <c r="UNR586" s="1"/>
      <c r="UNS586" s="1"/>
      <c r="UNT586" s="1"/>
      <c r="UNU586" s="1"/>
      <c r="UNV586" s="1"/>
      <c r="UNW586" s="1"/>
      <c r="UNX586" s="1"/>
      <c r="UNY586" s="1"/>
      <c r="UNZ586" s="1"/>
      <c r="UOA586" s="1"/>
      <c r="UOB586" s="1"/>
      <c r="UOC586" s="1"/>
      <c r="UOD586" s="1"/>
      <c r="UOE586" s="1"/>
      <c r="UOF586" s="1"/>
      <c r="UOG586" s="1"/>
      <c r="UOH586" s="1"/>
      <c r="UOI586" s="1"/>
      <c r="UOJ586" s="1"/>
      <c r="UOK586" s="1"/>
      <c r="UOL586" s="1"/>
      <c r="UOM586" s="1"/>
      <c r="UON586" s="1"/>
      <c r="UOO586" s="1"/>
      <c r="UOP586" s="1"/>
      <c r="UOQ586" s="1"/>
      <c r="UOR586" s="1"/>
      <c r="UOS586" s="1"/>
      <c r="UOT586" s="1"/>
      <c r="UOU586" s="1"/>
      <c r="UOV586" s="1"/>
      <c r="UOW586" s="1"/>
      <c r="UOX586" s="1"/>
      <c r="UOY586" s="1"/>
      <c r="UOZ586" s="1"/>
      <c r="UPA586" s="1"/>
      <c r="UPB586" s="1"/>
      <c r="UPC586" s="1"/>
      <c r="UPD586" s="1"/>
      <c r="UPE586" s="1"/>
      <c r="UPF586" s="1"/>
      <c r="UPG586" s="1"/>
      <c r="UPH586" s="1"/>
      <c r="UPI586" s="1"/>
      <c r="UPJ586" s="1"/>
      <c r="UPK586" s="1"/>
      <c r="UPL586" s="1"/>
      <c r="UPM586" s="1"/>
      <c r="UPN586" s="1"/>
      <c r="UPO586" s="1"/>
      <c r="UPP586" s="1"/>
      <c r="UPQ586" s="1"/>
      <c r="UPR586" s="1"/>
      <c r="UPS586" s="1"/>
      <c r="UPT586" s="1"/>
      <c r="UPU586" s="1"/>
      <c r="UPV586" s="1"/>
      <c r="UPW586" s="1"/>
      <c r="UPX586" s="1"/>
      <c r="UPY586" s="1"/>
      <c r="UPZ586" s="1"/>
      <c r="UQA586" s="1"/>
      <c r="UQB586" s="1"/>
      <c r="UQC586" s="1"/>
      <c r="UQD586" s="1"/>
      <c r="UQE586" s="1"/>
      <c r="UQF586" s="1"/>
      <c r="UQG586" s="1"/>
      <c r="UQH586" s="1"/>
      <c r="UQI586" s="1"/>
      <c r="UQJ586" s="1"/>
      <c r="UQK586" s="1"/>
      <c r="UQL586" s="1"/>
      <c r="UQM586" s="1"/>
      <c r="UQN586" s="1"/>
      <c r="UQO586" s="1"/>
      <c r="UQP586" s="1"/>
      <c r="UQQ586" s="1"/>
      <c r="UQR586" s="1"/>
      <c r="UQS586" s="1"/>
      <c r="UQT586" s="1"/>
      <c r="UQU586" s="1"/>
      <c r="UQV586" s="1"/>
      <c r="UQW586" s="1"/>
      <c r="UQX586" s="1"/>
      <c r="UQY586" s="1"/>
      <c r="UQZ586" s="1"/>
      <c r="URA586" s="1"/>
      <c r="URB586" s="1"/>
      <c r="URC586" s="1"/>
      <c r="URD586" s="1"/>
      <c r="URE586" s="1"/>
      <c r="URF586" s="1"/>
      <c r="URG586" s="1"/>
      <c r="URH586" s="1"/>
      <c r="URI586" s="1"/>
      <c r="URJ586" s="1"/>
      <c r="URK586" s="1"/>
      <c r="URL586" s="1"/>
      <c r="URM586" s="1"/>
      <c r="URN586" s="1"/>
      <c r="URO586" s="1"/>
      <c r="URP586" s="1"/>
      <c r="URQ586" s="1"/>
      <c r="URR586" s="1"/>
      <c r="URS586" s="1"/>
      <c r="URT586" s="1"/>
      <c r="URU586" s="1"/>
      <c r="URV586" s="1"/>
      <c r="URW586" s="1"/>
      <c r="URX586" s="1"/>
      <c r="URY586" s="1"/>
      <c r="URZ586" s="1"/>
      <c r="USA586" s="1"/>
      <c r="USB586" s="1"/>
      <c r="USC586" s="1"/>
      <c r="USD586" s="1"/>
      <c r="USE586" s="1"/>
      <c r="USF586" s="1"/>
      <c r="USG586" s="1"/>
      <c r="USH586" s="1"/>
      <c r="USI586" s="1"/>
      <c r="USJ586" s="1"/>
      <c r="USK586" s="1"/>
      <c r="USL586" s="1"/>
      <c r="USM586" s="1"/>
      <c r="USN586" s="1"/>
      <c r="USO586" s="1"/>
      <c r="USP586" s="1"/>
      <c r="USQ586" s="1"/>
      <c r="USR586" s="1"/>
      <c r="USS586" s="1"/>
      <c r="UST586" s="1"/>
      <c r="USU586" s="1"/>
      <c r="USV586" s="1"/>
      <c r="USW586" s="1"/>
      <c r="USX586" s="1"/>
      <c r="USY586" s="1"/>
      <c r="USZ586" s="1"/>
      <c r="UTA586" s="1"/>
      <c r="UTB586" s="1"/>
      <c r="UTC586" s="1"/>
      <c r="UTD586" s="1"/>
      <c r="UTE586" s="1"/>
      <c r="UTF586" s="1"/>
      <c r="UTG586" s="1"/>
      <c r="UTH586" s="1"/>
      <c r="UTI586" s="1"/>
      <c r="UTJ586" s="1"/>
      <c r="UTK586" s="1"/>
      <c r="UTL586" s="1"/>
      <c r="UTM586" s="1"/>
      <c r="UTN586" s="1"/>
      <c r="UTO586" s="1"/>
      <c r="UTP586" s="1"/>
      <c r="UTQ586" s="1"/>
      <c r="UTR586" s="1"/>
      <c r="UTS586" s="1"/>
      <c r="UTT586" s="1"/>
      <c r="UTU586" s="1"/>
      <c r="UTV586" s="1"/>
      <c r="UTW586" s="1"/>
      <c r="UTX586" s="1"/>
      <c r="UTY586" s="1"/>
      <c r="UTZ586" s="1"/>
      <c r="UUA586" s="1"/>
      <c r="UUB586" s="1"/>
      <c r="UUC586" s="1"/>
      <c r="UUD586" s="1"/>
      <c r="UUE586" s="1"/>
      <c r="UUF586" s="1"/>
      <c r="UUG586" s="1"/>
      <c r="UUH586" s="1"/>
      <c r="UUI586" s="1"/>
      <c r="UUJ586" s="1"/>
      <c r="UUK586" s="1"/>
      <c r="UUL586" s="1"/>
      <c r="UUM586" s="1"/>
      <c r="UUN586" s="1"/>
      <c r="UUO586" s="1"/>
      <c r="UUP586" s="1"/>
      <c r="UUQ586" s="1"/>
      <c r="UUR586" s="1"/>
      <c r="UUS586" s="1"/>
      <c r="UUT586" s="1"/>
      <c r="UUU586" s="1"/>
      <c r="UUV586" s="1"/>
      <c r="UUW586" s="1"/>
      <c r="UUX586" s="1"/>
      <c r="UUY586" s="1"/>
      <c r="UUZ586" s="1"/>
      <c r="UVA586" s="1"/>
      <c r="UVB586" s="1"/>
      <c r="UVC586" s="1"/>
      <c r="UVD586" s="1"/>
      <c r="UVE586" s="1"/>
      <c r="UVF586" s="1"/>
      <c r="UVG586" s="1"/>
      <c r="UVH586" s="1"/>
      <c r="UVI586" s="1"/>
      <c r="UVJ586" s="1"/>
      <c r="UVK586" s="1"/>
      <c r="UVL586" s="1"/>
      <c r="UVM586" s="1"/>
      <c r="UVN586" s="1"/>
      <c r="UVO586" s="1"/>
      <c r="UVP586" s="1"/>
      <c r="UVQ586" s="1"/>
      <c r="UVR586" s="1"/>
      <c r="UVS586" s="1"/>
      <c r="UVT586" s="1"/>
      <c r="UVU586" s="1"/>
      <c r="UVV586" s="1"/>
      <c r="UVW586" s="1"/>
      <c r="UVX586" s="1"/>
      <c r="UVY586" s="1"/>
      <c r="UVZ586" s="1"/>
      <c r="UWA586" s="1"/>
      <c r="UWB586" s="1"/>
      <c r="UWC586" s="1"/>
      <c r="UWD586" s="1"/>
      <c r="UWE586" s="1"/>
      <c r="UWF586" s="1"/>
      <c r="UWG586" s="1"/>
      <c r="UWH586" s="1"/>
      <c r="UWI586" s="1"/>
      <c r="UWJ586" s="1"/>
      <c r="UWK586" s="1"/>
      <c r="UWL586" s="1"/>
      <c r="UWM586" s="1"/>
      <c r="UWN586" s="1"/>
      <c r="UWO586" s="1"/>
      <c r="UWP586" s="1"/>
      <c r="UWQ586" s="1"/>
      <c r="UWR586" s="1"/>
      <c r="UWS586" s="1"/>
      <c r="UWT586" s="1"/>
      <c r="UWU586" s="1"/>
      <c r="UWV586" s="1"/>
      <c r="UWW586" s="1"/>
      <c r="UWX586" s="1"/>
      <c r="UWY586" s="1"/>
      <c r="UWZ586" s="1"/>
      <c r="UXA586" s="1"/>
      <c r="UXB586" s="1"/>
      <c r="UXC586" s="1"/>
      <c r="UXD586" s="1"/>
      <c r="UXE586" s="1"/>
      <c r="UXF586" s="1"/>
      <c r="UXG586" s="1"/>
      <c r="UXH586" s="1"/>
      <c r="UXI586" s="1"/>
      <c r="UXJ586" s="1"/>
      <c r="UXK586" s="1"/>
      <c r="UXL586" s="1"/>
      <c r="UXM586" s="1"/>
      <c r="UXN586" s="1"/>
      <c r="UXO586" s="1"/>
      <c r="UXP586" s="1"/>
      <c r="UXQ586" s="1"/>
      <c r="UXR586" s="1"/>
      <c r="UXS586" s="1"/>
      <c r="UXT586" s="1"/>
      <c r="UXU586" s="1"/>
      <c r="UXV586" s="1"/>
      <c r="UXW586" s="1"/>
      <c r="UXX586" s="1"/>
      <c r="UXY586" s="1"/>
      <c r="UXZ586" s="1"/>
      <c r="UYA586" s="1"/>
      <c r="UYB586" s="1"/>
      <c r="UYC586" s="1"/>
      <c r="UYD586" s="1"/>
      <c r="UYE586" s="1"/>
      <c r="UYF586" s="1"/>
      <c r="UYG586" s="1"/>
      <c r="UYH586" s="1"/>
      <c r="UYI586" s="1"/>
      <c r="UYJ586" s="1"/>
      <c r="UYK586" s="1"/>
      <c r="UYL586" s="1"/>
      <c r="UYM586" s="1"/>
      <c r="UYN586" s="1"/>
      <c r="UYO586" s="1"/>
      <c r="UYP586" s="1"/>
      <c r="UYQ586" s="1"/>
      <c r="UYR586" s="1"/>
      <c r="UYS586" s="1"/>
      <c r="UYT586" s="1"/>
      <c r="UYU586" s="1"/>
      <c r="UYV586" s="1"/>
      <c r="UYW586" s="1"/>
      <c r="UYX586" s="1"/>
      <c r="UYY586" s="1"/>
      <c r="UYZ586" s="1"/>
      <c r="UZA586" s="1"/>
      <c r="UZB586" s="1"/>
      <c r="UZC586" s="1"/>
      <c r="UZD586" s="1"/>
      <c r="UZE586" s="1"/>
      <c r="UZF586" s="1"/>
      <c r="UZG586" s="1"/>
      <c r="UZH586" s="1"/>
      <c r="UZI586" s="1"/>
      <c r="UZJ586" s="1"/>
      <c r="UZK586" s="1"/>
      <c r="UZL586" s="1"/>
      <c r="UZM586" s="1"/>
      <c r="UZN586" s="1"/>
      <c r="UZO586" s="1"/>
      <c r="UZP586" s="1"/>
      <c r="UZQ586" s="1"/>
      <c r="UZR586" s="1"/>
      <c r="UZS586" s="1"/>
      <c r="UZT586" s="1"/>
      <c r="UZU586" s="1"/>
      <c r="UZV586" s="1"/>
      <c r="UZW586" s="1"/>
      <c r="UZX586" s="1"/>
      <c r="UZY586" s="1"/>
      <c r="UZZ586" s="1"/>
      <c r="VAA586" s="1"/>
      <c r="VAB586" s="1"/>
      <c r="VAC586" s="1"/>
      <c r="VAD586" s="1"/>
      <c r="VAE586" s="1"/>
      <c r="VAF586" s="1"/>
      <c r="VAG586" s="1"/>
      <c r="VAH586" s="1"/>
      <c r="VAI586" s="1"/>
      <c r="VAJ586" s="1"/>
      <c r="VAK586" s="1"/>
      <c r="VAL586" s="1"/>
      <c r="VAM586" s="1"/>
      <c r="VAN586" s="1"/>
      <c r="VAO586" s="1"/>
      <c r="VAP586" s="1"/>
      <c r="VAQ586" s="1"/>
      <c r="VAR586" s="1"/>
      <c r="VAS586" s="1"/>
      <c r="VAT586" s="1"/>
      <c r="VAU586" s="1"/>
      <c r="VAV586" s="1"/>
      <c r="VAW586" s="1"/>
      <c r="VAX586" s="1"/>
      <c r="VAY586" s="1"/>
      <c r="VAZ586" s="1"/>
      <c r="VBA586" s="1"/>
      <c r="VBB586" s="1"/>
      <c r="VBC586" s="1"/>
      <c r="VBD586" s="1"/>
      <c r="VBE586" s="1"/>
      <c r="VBF586" s="1"/>
      <c r="VBG586" s="1"/>
      <c r="VBH586" s="1"/>
      <c r="VBI586" s="1"/>
      <c r="VBJ586" s="1"/>
      <c r="VBK586" s="1"/>
      <c r="VBL586" s="1"/>
      <c r="VBM586" s="1"/>
      <c r="VBN586" s="1"/>
      <c r="VBO586" s="1"/>
      <c r="VBP586" s="1"/>
      <c r="VBQ586" s="1"/>
      <c r="VBR586" s="1"/>
      <c r="VBS586" s="1"/>
      <c r="VBT586" s="1"/>
      <c r="VBU586" s="1"/>
      <c r="VBV586" s="1"/>
      <c r="VBW586" s="1"/>
      <c r="VBX586" s="1"/>
      <c r="VBY586" s="1"/>
      <c r="VBZ586" s="1"/>
      <c r="VCA586" s="1"/>
      <c r="VCB586" s="1"/>
      <c r="VCC586" s="1"/>
      <c r="VCD586" s="1"/>
      <c r="VCE586" s="1"/>
      <c r="VCF586" s="1"/>
      <c r="VCG586" s="1"/>
      <c r="VCH586" s="1"/>
      <c r="VCI586" s="1"/>
      <c r="VCJ586" s="1"/>
      <c r="VCK586" s="1"/>
      <c r="VCL586" s="1"/>
      <c r="VCM586" s="1"/>
      <c r="VCN586" s="1"/>
      <c r="VCO586" s="1"/>
      <c r="VCP586" s="1"/>
      <c r="VCQ586" s="1"/>
      <c r="VCR586" s="1"/>
      <c r="VCS586" s="1"/>
      <c r="VCT586" s="1"/>
      <c r="VCU586" s="1"/>
      <c r="VCV586" s="1"/>
      <c r="VCW586" s="1"/>
      <c r="VCX586" s="1"/>
      <c r="VCY586" s="1"/>
      <c r="VCZ586" s="1"/>
      <c r="VDA586" s="1"/>
      <c r="VDB586" s="1"/>
      <c r="VDC586" s="1"/>
      <c r="VDD586" s="1"/>
      <c r="VDE586" s="1"/>
      <c r="VDF586" s="1"/>
      <c r="VDG586" s="1"/>
      <c r="VDH586" s="1"/>
      <c r="VDI586" s="1"/>
      <c r="VDJ586" s="1"/>
      <c r="VDK586" s="1"/>
      <c r="VDL586" s="1"/>
      <c r="VDM586" s="1"/>
      <c r="VDN586" s="1"/>
      <c r="VDO586" s="1"/>
      <c r="VDP586" s="1"/>
      <c r="VDQ586" s="1"/>
      <c r="VDR586" s="1"/>
      <c r="VDS586" s="1"/>
      <c r="VDT586" s="1"/>
      <c r="VDU586" s="1"/>
      <c r="VDV586" s="1"/>
      <c r="VDW586" s="1"/>
      <c r="VDX586" s="1"/>
      <c r="VDY586" s="1"/>
      <c r="VDZ586" s="1"/>
      <c r="VEA586" s="1"/>
      <c r="VEB586" s="1"/>
      <c r="VEC586" s="1"/>
      <c r="VED586" s="1"/>
      <c r="VEE586" s="1"/>
      <c r="VEF586" s="1"/>
      <c r="VEG586" s="1"/>
      <c r="VEH586" s="1"/>
      <c r="VEI586" s="1"/>
      <c r="VEJ586" s="1"/>
      <c r="VEK586" s="1"/>
      <c r="VEL586" s="1"/>
      <c r="VEM586" s="1"/>
      <c r="VEN586" s="1"/>
      <c r="VEO586" s="1"/>
      <c r="VEP586" s="1"/>
      <c r="VEQ586" s="1"/>
      <c r="VER586" s="1"/>
      <c r="VES586" s="1"/>
      <c r="VET586" s="1"/>
      <c r="VEU586" s="1"/>
      <c r="VEV586" s="1"/>
      <c r="VEW586" s="1"/>
      <c r="VEX586" s="1"/>
      <c r="VEY586" s="1"/>
      <c r="VEZ586" s="1"/>
      <c r="VFA586" s="1"/>
      <c r="VFB586" s="1"/>
      <c r="VFC586" s="1"/>
      <c r="VFD586" s="1"/>
      <c r="VFE586" s="1"/>
      <c r="VFF586" s="1"/>
      <c r="VFG586" s="1"/>
      <c r="VFH586" s="1"/>
      <c r="VFI586" s="1"/>
      <c r="VFJ586" s="1"/>
      <c r="VFK586" s="1"/>
      <c r="VFL586" s="1"/>
      <c r="VFM586" s="1"/>
      <c r="VFN586" s="1"/>
      <c r="VFO586" s="1"/>
      <c r="VFP586" s="1"/>
      <c r="VFQ586" s="1"/>
      <c r="VFR586" s="1"/>
      <c r="VFS586" s="1"/>
      <c r="VFT586" s="1"/>
      <c r="VFU586" s="1"/>
      <c r="VFV586" s="1"/>
      <c r="VFW586" s="1"/>
      <c r="VFX586" s="1"/>
      <c r="VFY586" s="1"/>
      <c r="VFZ586" s="1"/>
      <c r="VGA586" s="1"/>
      <c r="VGB586" s="1"/>
      <c r="VGC586" s="1"/>
      <c r="VGD586" s="1"/>
      <c r="VGE586" s="1"/>
      <c r="VGF586" s="1"/>
      <c r="VGG586" s="1"/>
      <c r="VGH586" s="1"/>
      <c r="VGI586" s="1"/>
      <c r="VGJ586" s="1"/>
      <c r="VGK586" s="1"/>
      <c r="VGL586" s="1"/>
      <c r="VGM586" s="1"/>
      <c r="VGN586" s="1"/>
      <c r="VGO586" s="1"/>
      <c r="VGP586" s="1"/>
      <c r="VGQ586" s="1"/>
      <c r="VGR586" s="1"/>
      <c r="VGS586" s="1"/>
      <c r="VGT586" s="1"/>
      <c r="VGU586" s="1"/>
      <c r="VGV586" s="1"/>
      <c r="VGW586" s="1"/>
      <c r="VGX586" s="1"/>
      <c r="VGY586" s="1"/>
      <c r="VGZ586" s="1"/>
      <c r="VHA586" s="1"/>
      <c r="VHB586" s="1"/>
      <c r="VHC586" s="1"/>
      <c r="VHD586" s="1"/>
      <c r="VHE586" s="1"/>
      <c r="VHF586" s="1"/>
      <c r="VHG586" s="1"/>
      <c r="VHH586" s="1"/>
      <c r="VHI586" s="1"/>
      <c r="VHJ586" s="1"/>
      <c r="VHK586" s="1"/>
      <c r="VHL586" s="1"/>
      <c r="VHM586" s="1"/>
      <c r="VHN586" s="1"/>
      <c r="VHO586" s="1"/>
      <c r="VHP586" s="1"/>
      <c r="VHQ586" s="1"/>
      <c r="VHR586" s="1"/>
      <c r="VHS586" s="1"/>
      <c r="VHT586" s="1"/>
      <c r="VHU586" s="1"/>
      <c r="VHV586" s="1"/>
      <c r="VHW586" s="1"/>
      <c r="VHX586" s="1"/>
      <c r="VHY586" s="1"/>
      <c r="VHZ586" s="1"/>
      <c r="VIA586" s="1"/>
      <c r="VIB586" s="1"/>
      <c r="VIC586" s="1"/>
      <c r="VID586" s="1"/>
      <c r="VIE586" s="1"/>
      <c r="VIF586" s="1"/>
      <c r="VIG586" s="1"/>
      <c r="VIH586" s="1"/>
      <c r="VII586" s="1"/>
      <c r="VIJ586" s="1"/>
      <c r="VIK586" s="1"/>
      <c r="VIL586" s="1"/>
      <c r="VIM586" s="1"/>
      <c r="VIN586" s="1"/>
      <c r="VIO586" s="1"/>
      <c r="VIP586" s="1"/>
      <c r="VIQ586" s="1"/>
      <c r="VIR586" s="1"/>
      <c r="VIS586" s="1"/>
      <c r="VIT586" s="1"/>
      <c r="VIU586" s="1"/>
      <c r="VIV586" s="1"/>
      <c r="VIW586" s="1"/>
      <c r="VIX586" s="1"/>
      <c r="VIY586" s="1"/>
      <c r="VIZ586" s="1"/>
      <c r="VJA586" s="1"/>
      <c r="VJB586" s="1"/>
      <c r="VJC586" s="1"/>
      <c r="VJD586" s="1"/>
      <c r="VJE586" s="1"/>
      <c r="VJF586" s="1"/>
      <c r="VJG586" s="1"/>
      <c r="VJH586" s="1"/>
      <c r="VJI586" s="1"/>
      <c r="VJJ586" s="1"/>
      <c r="VJK586" s="1"/>
      <c r="VJL586" s="1"/>
      <c r="VJM586" s="1"/>
      <c r="VJN586" s="1"/>
      <c r="VJO586" s="1"/>
      <c r="VJP586" s="1"/>
      <c r="VJQ586" s="1"/>
      <c r="VJR586" s="1"/>
      <c r="VJS586" s="1"/>
      <c r="VJT586" s="1"/>
      <c r="VJU586" s="1"/>
      <c r="VJV586" s="1"/>
      <c r="VJW586" s="1"/>
      <c r="VJX586" s="1"/>
      <c r="VJY586" s="1"/>
      <c r="VJZ586" s="1"/>
      <c r="VKA586" s="1"/>
      <c r="VKB586" s="1"/>
      <c r="VKC586" s="1"/>
      <c r="VKD586" s="1"/>
      <c r="VKE586" s="1"/>
      <c r="VKF586" s="1"/>
      <c r="VKG586" s="1"/>
      <c r="VKH586" s="1"/>
      <c r="VKI586" s="1"/>
      <c r="VKJ586" s="1"/>
      <c r="VKK586" s="1"/>
      <c r="VKL586" s="1"/>
      <c r="VKM586" s="1"/>
      <c r="VKN586" s="1"/>
      <c r="VKO586" s="1"/>
      <c r="VKP586" s="1"/>
      <c r="VKQ586" s="1"/>
      <c r="VKR586" s="1"/>
      <c r="VKS586" s="1"/>
      <c r="VKT586" s="1"/>
      <c r="VKU586" s="1"/>
      <c r="VKV586" s="1"/>
      <c r="VKW586" s="1"/>
      <c r="VKX586" s="1"/>
      <c r="VKY586" s="1"/>
      <c r="VKZ586" s="1"/>
      <c r="VLA586" s="1"/>
      <c r="VLB586" s="1"/>
      <c r="VLC586" s="1"/>
      <c r="VLD586" s="1"/>
      <c r="VLE586" s="1"/>
      <c r="VLF586" s="1"/>
      <c r="VLG586" s="1"/>
      <c r="VLH586" s="1"/>
      <c r="VLI586" s="1"/>
      <c r="VLJ586" s="1"/>
      <c r="VLK586" s="1"/>
      <c r="VLL586" s="1"/>
      <c r="VLM586" s="1"/>
      <c r="VLN586" s="1"/>
      <c r="VLO586" s="1"/>
      <c r="VLP586" s="1"/>
      <c r="VLQ586" s="1"/>
      <c r="VLR586" s="1"/>
      <c r="VLS586" s="1"/>
      <c r="VLT586" s="1"/>
      <c r="VLU586" s="1"/>
      <c r="VLV586" s="1"/>
      <c r="VLW586" s="1"/>
      <c r="VLX586" s="1"/>
      <c r="VLY586" s="1"/>
      <c r="VLZ586" s="1"/>
      <c r="VMA586" s="1"/>
      <c r="VMB586" s="1"/>
      <c r="VMC586" s="1"/>
      <c r="VMD586" s="1"/>
      <c r="VME586" s="1"/>
      <c r="VMF586" s="1"/>
      <c r="VMG586" s="1"/>
      <c r="VMH586" s="1"/>
      <c r="VMI586" s="1"/>
      <c r="VMJ586" s="1"/>
      <c r="VMK586" s="1"/>
      <c r="VML586" s="1"/>
      <c r="VMM586" s="1"/>
      <c r="VMN586" s="1"/>
      <c r="VMO586" s="1"/>
      <c r="VMP586" s="1"/>
      <c r="VMQ586" s="1"/>
      <c r="VMR586" s="1"/>
      <c r="VMS586" s="1"/>
      <c r="VMT586" s="1"/>
      <c r="VMU586" s="1"/>
      <c r="VMV586" s="1"/>
      <c r="VMW586" s="1"/>
      <c r="VMX586" s="1"/>
      <c r="VMY586" s="1"/>
      <c r="VMZ586" s="1"/>
      <c r="VNA586" s="1"/>
      <c r="VNB586" s="1"/>
      <c r="VNC586" s="1"/>
      <c r="VND586" s="1"/>
      <c r="VNE586" s="1"/>
      <c r="VNF586" s="1"/>
      <c r="VNG586" s="1"/>
      <c r="VNH586" s="1"/>
      <c r="VNI586" s="1"/>
      <c r="VNJ586" s="1"/>
      <c r="VNK586" s="1"/>
      <c r="VNL586" s="1"/>
      <c r="VNM586" s="1"/>
      <c r="VNN586" s="1"/>
      <c r="VNO586" s="1"/>
      <c r="VNP586" s="1"/>
      <c r="VNQ586" s="1"/>
      <c r="VNR586" s="1"/>
      <c r="VNS586" s="1"/>
      <c r="VNT586" s="1"/>
      <c r="VNU586" s="1"/>
      <c r="VNV586" s="1"/>
      <c r="VNW586" s="1"/>
      <c r="VNX586" s="1"/>
      <c r="VNY586" s="1"/>
      <c r="VNZ586" s="1"/>
      <c r="VOA586" s="1"/>
      <c r="VOB586" s="1"/>
      <c r="VOC586" s="1"/>
      <c r="VOD586" s="1"/>
      <c r="VOE586" s="1"/>
      <c r="VOF586" s="1"/>
      <c r="VOG586" s="1"/>
      <c r="VOH586" s="1"/>
      <c r="VOI586" s="1"/>
      <c r="VOJ586" s="1"/>
      <c r="VOK586" s="1"/>
      <c r="VOL586" s="1"/>
      <c r="VOM586" s="1"/>
      <c r="VON586" s="1"/>
      <c r="VOO586" s="1"/>
      <c r="VOP586" s="1"/>
      <c r="VOQ586" s="1"/>
      <c r="VOR586" s="1"/>
      <c r="VOS586" s="1"/>
      <c r="VOT586" s="1"/>
      <c r="VOU586" s="1"/>
      <c r="VOV586" s="1"/>
      <c r="VOW586" s="1"/>
      <c r="VOX586" s="1"/>
      <c r="VOY586" s="1"/>
      <c r="VOZ586" s="1"/>
      <c r="VPA586" s="1"/>
      <c r="VPB586" s="1"/>
      <c r="VPC586" s="1"/>
      <c r="VPD586" s="1"/>
      <c r="VPE586" s="1"/>
      <c r="VPF586" s="1"/>
      <c r="VPG586" s="1"/>
      <c r="VPH586" s="1"/>
      <c r="VPI586" s="1"/>
      <c r="VPJ586" s="1"/>
      <c r="VPK586" s="1"/>
      <c r="VPL586" s="1"/>
      <c r="VPM586" s="1"/>
      <c r="VPN586" s="1"/>
      <c r="VPO586" s="1"/>
      <c r="VPP586" s="1"/>
      <c r="VPQ586" s="1"/>
      <c r="VPR586" s="1"/>
      <c r="VPS586" s="1"/>
      <c r="VPT586" s="1"/>
      <c r="VPU586" s="1"/>
      <c r="VPV586" s="1"/>
      <c r="VPW586" s="1"/>
      <c r="VPX586" s="1"/>
      <c r="VPY586" s="1"/>
      <c r="VPZ586" s="1"/>
      <c r="VQA586" s="1"/>
      <c r="VQB586" s="1"/>
      <c r="VQC586" s="1"/>
      <c r="VQD586" s="1"/>
      <c r="VQE586" s="1"/>
      <c r="VQF586" s="1"/>
      <c r="VQG586" s="1"/>
      <c r="VQH586" s="1"/>
      <c r="VQI586" s="1"/>
      <c r="VQJ586" s="1"/>
      <c r="VQK586" s="1"/>
      <c r="VQL586" s="1"/>
      <c r="VQM586" s="1"/>
      <c r="VQN586" s="1"/>
      <c r="VQO586" s="1"/>
      <c r="VQP586" s="1"/>
      <c r="VQQ586" s="1"/>
      <c r="VQR586" s="1"/>
      <c r="VQS586" s="1"/>
      <c r="VQT586" s="1"/>
      <c r="VQU586" s="1"/>
      <c r="VQV586" s="1"/>
      <c r="VQW586" s="1"/>
      <c r="VQX586" s="1"/>
      <c r="VQY586" s="1"/>
      <c r="VQZ586" s="1"/>
      <c r="VRA586" s="1"/>
      <c r="VRB586" s="1"/>
      <c r="VRC586" s="1"/>
      <c r="VRD586" s="1"/>
      <c r="VRE586" s="1"/>
      <c r="VRF586" s="1"/>
      <c r="VRG586" s="1"/>
      <c r="VRH586" s="1"/>
      <c r="VRI586" s="1"/>
      <c r="VRJ586" s="1"/>
      <c r="VRK586" s="1"/>
      <c r="VRL586" s="1"/>
      <c r="VRM586" s="1"/>
      <c r="VRN586" s="1"/>
      <c r="VRO586" s="1"/>
      <c r="VRP586" s="1"/>
      <c r="VRQ586" s="1"/>
      <c r="VRR586" s="1"/>
      <c r="VRS586" s="1"/>
      <c r="VRT586" s="1"/>
      <c r="VRU586" s="1"/>
      <c r="VRV586" s="1"/>
      <c r="VRW586" s="1"/>
      <c r="VRX586" s="1"/>
      <c r="VRY586" s="1"/>
      <c r="VRZ586" s="1"/>
      <c r="VSA586" s="1"/>
      <c r="VSB586" s="1"/>
      <c r="VSC586" s="1"/>
      <c r="VSD586" s="1"/>
      <c r="VSE586" s="1"/>
      <c r="VSF586" s="1"/>
      <c r="VSG586" s="1"/>
      <c r="VSH586" s="1"/>
      <c r="VSI586" s="1"/>
      <c r="VSJ586" s="1"/>
      <c r="VSK586" s="1"/>
      <c r="VSL586" s="1"/>
      <c r="VSM586" s="1"/>
      <c r="VSN586" s="1"/>
      <c r="VSO586" s="1"/>
      <c r="VSP586" s="1"/>
      <c r="VSQ586" s="1"/>
      <c r="VSR586" s="1"/>
      <c r="VSS586" s="1"/>
      <c r="VST586" s="1"/>
      <c r="VSU586" s="1"/>
      <c r="VSV586" s="1"/>
      <c r="VSW586" s="1"/>
      <c r="VSX586" s="1"/>
      <c r="VSY586" s="1"/>
      <c r="VSZ586" s="1"/>
      <c r="VTA586" s="1"/>
      <c r="VTB586" s="1"/>
      <c r="VTC586" s="1"/>
      <c r="VTD586" s="1"/>
      <c r="VTE586" s="1"/>
      <c r="VTF586" s="1"/>
      <c r="VTG586" s="1"/>
      <c r="VTH586" s="1"/>
      <c r="VTI586" s="1"/>
      <c r="VTJ586" s="1"/>
      <c r="VTK586" s="1"/>
      <c r="VTL586" s="1"/>
      <c r="VTM586" s="1"/>
      <c r="VTN586" s="1"/>
      <c r="VTO586" s="1"/>
      <c r="VTP586" s="1"/>
      <c r="VTQ586" s="1"/>
      <c r="VTR586" s="1"/>
      <c r="VTS586" s="1"/>
      <c r="VTT586" s="1"/>
      <c r="VTU586" s="1"/>
      <c r="VTV586" s="1"/>
      <c r="VTW586" s="1"/>
      <c r="VTX586" s="1"/>
      <c r="VTY586" s="1"/>
      <c r="VTZ586" s="1"/>
      <c r="VUA586" s="1"/>
      <c r="VUB586" s="1"/>
      <c r="VUC586" s="1"/>
      <c r="VUD586" s="1"/>
      <c r="VUE586" s="1"/>
      <c r="VUF586" s="1"/>
      <c r="VUG586" s="1"/>
      <c r="VUH586" s="1"/>
      <c r="VUI586" s="1"/>
      <c r="VUJ586" s="1"/>
      <c r="VUK586" s="1"/>
      <c r="VUL586" s="1"/>
      <c r="VUM586" s="1"/>
      <c r="VUN586" s="1"/>
      <c r="VUO586" s="1"/>
      <c r="VUP586" s="1"/>
      <c r="VUQ586" s="1"/>
      <c r="VUR586" s="1"/>
      <c r="VUS586" s="1"/>
      <c r="VUT586" s="1"/>
      <c r="VUU586" s="1"/>
      <c r="VUV586" s="1"/>
      <c r="VUW586" s="1"/>
      <c r="VUX586" s="1"/>
      <c r="VUY586" s="1"/>
      <c r="VUZ586" s="1"/>
      <c r="VVA586" s="1"/>
      <c r="VVB586" s="1"/>
      <c r="VVC586" s="1"/>
      <c r="VVD586" s="1"/>
      <c r="VVE586" s="1"/>
      <c r="VVF586" s="1"/>
      <c r="VVG586" s="1"/>
      <c r="VVH586" s="1"/>
      <c r="VVI586" s="1"/>
      <c r="VVJ586" s="1"/>
      <c r="VVK586" s="1"/>
      <c r="VVL586" s="1"/>
      <c r="VVM586" s="1"/>
      <c r="VVN586" s="1"/>
      <c r="VVO586" s="1"/>
      <c r="VVP586" s="1"/>
      <c r="VVQ586" s="1"/>
      <c r="VVR586" s="1"/>
      <c r="VVS586" s="1"/>
      <c r="VVT586" s="1"/>
      <c r="VVU586" s="1"/>
      <c r="VVV586" s="1"/>
      <c r="VVW586" s="1"/>
      <c r="VVX586" s="1"/>
      <c r="VVY586" s="1"/>
      <c r="VVZ586" s="1"/>
      <c r="VWA586" s="1"/>
      <c r="VWB586" s="1"/>
      <c r="VWC586" s="1"/>
      <c r="VWD586" s="1"/>
      <c r="VWE586" s="1"/>
      <c r="VWF586" s="1"/>
      <c r="VWG586" s="1"/>
      <c r="VWH586" s="1"/>
      <c r="VWI586" s="1"/>
      <c r="VWJ586" s="1"/>
      <c r="VWK586" s="1"/>
      <c r="VWL586" s="1"/>
      <c r="VWM586" s="1"/>
      <c r="VWN586" s="1"/>
      <c r="VWO586" s="1"/>
      <c r="VWP586" s="1"/>
      <c r="VWQ586" s="1"/>
      <c r="VWR586" s="1"/>
      <c r="VWS586" s="1"/>
      <c r="VWT586" s="1"/>
      <c r="VWU586" s="1"/>
      <c r="VWV586" s="1"/>
      <c r="VWW586" s="1"/>
      <c r="VWX586" s="1"/>
      <c r="VWY586" s="1"/>
      <c r="VWZ586" s="1"/>
      <c r="VXA586" s="1"/>
      <c r="VXB586" s="1"/>
      <c r="VXC586" s="1"/>
      <c r="VXD586" s="1"/>
      <c r="VXE586" s="1"/>
      <c r="VXF586" s="1"/>
      <c r="VXG586" s="1"/>
      <c r="VXH586" s="1"/>
      <c r="VXI586" s="1"/>
      <c r="VXJ586" s="1"/>
      <c r="VXK586" s="1"/>
      <c r="VXL586" s="1"/>
      <c r="VXM586" s="1"/>
      <c r="VXN586" s="1"/>
      <c r="VXO586" s="1"/>
      <c r="VXP586" s="1"/>
      <c r="VXQ586" s="1"/>
      <c r="VXR586" s="1"/>
      <c r="VXS586" s="1"/>
      <c r="VXT586" s="1"/>
      <c r="VXU586" s="1"/>
      <c r="VXV586" s="1"/>
      <c r="VXW586" s="1"/>
      <c r="VXX586" s="1"/>
      <c r="VXY586" s="1"/>
      <c r="VXZ586" s="1"/>
      <c r="VYA586" s="1"/>
      <c r="VYB586" s="1"/>
      <c r="VYC586" s="1"/>
      <c r="VYD586" s="1"/>
      <c r="VYE586" s="1"/>
      <c r="VYF586" s="1"/>
      <c r="VYG586" s="1"/>
      <c r="VYH586" s="1"/>
      <c r="VYI586" s="1"/>
      <c r="VYJ586" s="1"/>
      <c r="VYK586" s="1"/>
      <c r="VYL586" s="1"/>
      <c r="VYM586" s="1"/>
      <c r="VYN586" s="1"/>
      <c r="VYO586" s="1"/>
      <c r="VYP586" s="1"/>
      <c r="VYQ586" s="1"/>
      <c r="VYR586" s="1"/>
      <c r="VYS586" s="1"/>
      <c r="VYT586" s="1"/>
      <c r="VYU586" s="1"/>
      <c r="VYV586" s="1"/>
      <c r="VYW586" s="1"/>
      <c r="VYX586" s="1"/>
      <c r="VYY586" s="1"/>
      <c r="VYZ586" s="1"/>
      <c r="VZA586" s="1"/>
      <c r="VZB586" s="1"/>
      <c r="VZC586" s="1"/>
      <c r="VZD586" s="1"/>
      <c r="VZE586" s="1"/>
      <c r="VZF586" s="1"/>
      <c r="VZG586" s="1"/>
      <c r="VZH586" s="1"/>
      <c r="VZI586" s="1"/>
      <c r="VZJ586" s="1"/>
      <c r="VZK586" s="1"/>
      <c r="VZL586" s="1"/>
      <c r="VZM586" s="1"/>
      <c r="VZN586" s="1"/>
      <c r="VZO586" s="1"/>
      <c r="VZP586" s="1"/>
      <c r="VZQ586" s="1"/>
      <c r="VZR586" s="1"/>
      <c r="VZS586" s="1"/>
      <c r="VZT586" s="1"/>
      <c r="VZU586" s="1"/>
      <c r="VZV586" s="1"/>
      <c r="VZW586" s="1"/>
      <c r="VZX586" s="1"/>
      <c r="VZY586" s="1"/>
      <c r="VZZ586" s="1"/>
      <c r="WAA586" s="1"/>
      <c r="WAB586" s="1"/>
      <c r="WAC586" s="1"/>
      <c r="WAD586" s="1"/>
      <c r="WAE586" s="1"/>
      <c r="WAF586" s="1"/>
      <c r="WAG586" s="1"/>
      <c r="WAH586" s="1"/>
      <c r="WAI586" s="1"/>
      <c r="WAJ586" s="1"/>
      <c r="WAK586" s="1"/>
      <c r="WAL586" s="1"/>
      <c r="WAM586" s="1"/>
      <c r="WAN586" s="1"/>
      <c r="WAO586" s="1"/>
      <c r="WAP586" s="1"/>
      <c r="WAQ586" s="1"/>
      <c r="WAR586" s="1"/>
      <c r="WAS586" s="1"/>
      <c r="WAT586" s="1"/>
      <c r="WAU586" s="1"/>
      <c r="WAV586" s="1"/>
      <c r="WAW586" s="1"/>
      <c r="WAX586" s="1"/>
      <c r="WAY586" s="1"/>
      <c r="WAZ586" s="1"/>
      <c r="WBA586" s="1"/>
      <c r="WBB586" s="1"/>
      <c r="WBC586" s="1"/>
      <c r="WBD586" s="1"/>
      <c r="WBE586" s="1"/>
      <c r="WBF586" s="1"/>
      <c r="WBG586" s="1"/>
      <c r="WBH586" s="1"/>
      <c r="WBI586" s="1"/>
      <c r="WBJ586" s="1"/>
      <c r="WBK586" s="1"/>
      <c r="WBL586" s="1"/>
      <c r="WBM586" s="1"/>
      <c r="WBN586" s="1"/>
      <c r="WBO586" s="1"/>
      <c r="WBP586" s="1"/>
      <c r="WBQ586" s="1"/>
      <c r="WBR586" s="1"/>
      <c r="WBS586" s="1"/>
      <c r="WBT586" s="1"/>
      <c r="WBU586" s="1"/>
      <c r="WBV586" s="1"/>
      <c r="WBW586" s="1"/>
      <c r="WBX586" s="1"/>
      <c r="WBY586" s="1"/>
      <c r="WBZ586" s="1"/>
      <c r="WCA586" s="1"/>
      <c r="WCB586" s="1"/>
      <c r="WCC586" s="1"/>
      <c r="WCD586" s="1"/>
      <c r="WCE586" s="1"/>
      <c r="WCF586" s="1"/>
      <c r="WCG586" s="1"/>
      <c r="WCH586" s="1"/>
      <c r="WCI586" s="1"/>
      <c r="WCJ586" s="1"/>
      <c r="WCK586" s="1"/>
      <c r="WCL586" s="1"/>
      <c r="WCM586" s="1"/>
      <c r="WCN586" s="1"/>
      <c r="WCO586" s="1"/>
      <c r="WCP586" s="1"/>
      <c r="WCQ586" s="1"/>
      <c r="WCR586" s="1"/>
      <c r="WCS586" s="1"/>
      <c r="WCT586" s="1"/>
      <c r="WCU586" s="1"/>
      <c r="WCV586" s="1"/>
      <c r="WCW586" s="1"/>
      <c r="WCX586" s="1"/>
      <c r="WCY586" s="1"/>
      <c r="WCZ586" s="1"/>
      <c r="WDA586" s="1"/>
      <c r="WDB586" s="1"/>
      <c r="WDC586" s="1"/>
      <c r="WDD586" s="1"/>
      <c r="WDE586" s="1"/>
      <c r="WDF586" s="1"/>
      <c r="WDG586" s="1"/>
      <c r="WDH586" s="1"/>
      <c r="WDI586" s="1"/>
      <c r="WDJ586" s="1"/>
      <c r="WDK586" s="1"/>
      <c r="WDL586" s="1"/>
      <c r="WDM586" s="1"/>
      <c r="WDN586" s="1"/>
      <c r="WDO586" s="1"/>
      <c r="WDP586" s="1"/>
      <c r="WDQ586" s="1"/>
      <c r="WDR586" s="1"/>
      <c r="WDS586" s="1"/>
      <c r="WDT586" s="1"/>
      <c r="WDU586" s="1"/>
      <c r="WDV586" s="1"/>
      <c r="WDW586" s="1"/>
      <c r="WDX586" s="1"/>
      <c r="WDY586" s="1"/>
      <c r="WDZ586" s="1"/>
      <c r="WEA586" s="1"/>
      <c r="WEB586" s="1"/>
      <c r="WEC586" s="1"/>
      <c r="WED586" s="1"/>
      <c r="WEE586" s="1"/>
      <c r="WEF586" s="1"/>
      <c r="WEG586" s="1"/>
      <c r="WEH586" s="1"/>
      <c r="WEI586" s="1"/>
      <c r="WEJ586" s="1"/>
      <c r="WEK586" s="1"/>
      <c r="WEL586" s="1"/>
      <c r="WEM586" s="1"/>
      <c r="WEN586" s="1"/>
      <c r="WEO586" s="1"/>
      <c r="WEP586" s="1"/>
      <c r="WEQ586" s="1"/>
      <c r="WER586" s="1"/>
      <c r="WES586" s="1"/>
      <c r="WET586" s="1"/>
      <c r="WEU586" s="1"/>
      <c r="WEV586" s="1"/>
      <c r="WEW586" s="1"/>
      <c r="WEX586" s="1"/>
      <c r="WEY586" s="1"/>
      <c r="WEZ586" s="1"/>
      <c r="WFA586" s="1"/>
      <c r="WFB586" s="1"/>
      <c r="WFC586" s="1"/>
      <c r="WFD586" s="1"/>
      <c r="WFE586" s="1"/>
      <c r="WFF586" s="1"/>
      <c r="WFG586" s="1"/>
      <c r="WFH586" s="1"/>
      <c r="WFI586" s="1"/>
      <c r="WFJ586" s="1"/>
      <c r="WFK586" s="1"/>
      <c r="WFL586" s="1"/>
      <c r="WFM586" s="1"/>
      <c r="WFN586" s="1"/>
      <c r="WFO586" s="1"/>
      <c r="WFP586" s="1"/>
      <c r="WFQ586" s="1"/>
      <c r="WFR586" s="1"/>
      <c r="WFS586" s="1"/>
      <c r="WFT586" s="1"/>
      <c r="WFU586" s="1"/>
      <c r="WFV586" s="1"/>
      <c r="WFW586" s="1"/>
      <c r="WFX586" s="1"/>
      <c r="WFY586" s="1"/>
      <c r="WFZ586" s="1"/>
      <c r="WGA586" s="1"/>
      <c r="WGB586" s="1"/>
      <c r="WGC586" s="1"/>
      <c r="WGD586" s="1"/>
      <c r="WGE586" s="1"/>
      <c r="WGF586" s="1"/>
      <c r="WGG586" s="1"/>
      <c r="WGH586" s="1"/>
      <c r="WGI586" s="1"/>
      <c r="WGJ586" s="1"/>
      <c r="WGK586" s="1"/>
      <c r="WGL586" s="1"/>
      <c r="WGM586" s="1"/>
      <c r="WGN586" s="1"/>
      <c r="WGO586" s="1"/>
      <c r="WGP586" s="1"/>
      <c r="WGQ586" s="1"/>
      <c r="WGR586" s="1"/>
      <c r="WGS586" s="1"/>
      <c r="WGT586" s="1"/>
      <c r="WGU586" s="1"/>
      <c r="WGV586" s="1"/>
      <c r="WGW586" s="1"/>
      <c r="WGX586" s="1"/>
      <c r="WGY586" s="1"/>
      <c r="WGZ586" s="1"/>
      <c r="WHA586" s="1"/>
      <c r="WHB586" s="1"/>
      <c r="WHC586" s="1"/>
      <c r="WHD586" s="1"/>
      <c r="WHE586" s="1"/>
      <c r="WHF586" s="1"/>
      <c r="WHG586" s="1"/>
      <c r="WHH586" s="1"/>
      <c r="WHI586" s="1"/>
      <c r="WHJ586" s="1"/>
      <c r="WHK586" s="1"/>
      <c r="WHL586" s="1"/>
      <c r="WHM586" s="1"/>
      <c r="WHN586" s="1"/>
      <c r="WHO586" s="1"/>
      <c r="WHP586" s="1"/>
      <c r="WHQ586" s="1"/>
      <c r="WHR586" s="1"/>
      <c r="WHS586" s="1"/>
      <c r="WHT586" s="1"/>
      <c r="WHU586" s="1"/>
      <c r="WHV586" s="1"/>
      <c r="WHW586" s="1"/>
      <c r="WHX586" s="1"/>
      <c r="WHY586" s="1"/>
      <c r="WHZ586" s="1"/>
      <c r="WIA586" s="1"/>
      <c r="WIB586" s="1"/>
      <c r="WIC586" s="1"/>
      <c r="WID586" s="1"/>
      <c r="WIE586" s="1"/>
      <c r="WIF586" s="1"/>
      <c r="WIG586" s="1"/>
      <c r="WIH586" s="1"/>
      <c r="WII586" s="1"/>
      <c r="WIJ586" s="1"/>
      <c r="WIK586" s="1"/>
      <c r="WIL586" s="1"/>
      <c r="WIM586" s="1"/>
      <c r="WIN586" s="1"/>
      <c r="WIO586" s="1"/>
      <c r="WIP586" s="1"/>
      <c r="WIQ586" s="1"/>
      <c r="WIR586" s="1"/>
      <c r="WIS586" s="1"/>
      <c r="WIT586" s="1"/>
      <c r="WIU586" s="1"/>
      <c r="WIV586" s="1"/>
      <c r="WIW586" s="1"/>
      <c r="WIX586" s="1"/>
      <c r="WIY586" s="1"/>
      <c r="WIZ586" s="1"/>
      <c r="WJA586" s="1"/>
      <c r="WJB586" s="1"/>
      <c r="WJC586" s="1"/>
      <c r="WJD586" s="1"/>
      <c r="WJE586" s="1"/>
      <c r="WJF586" s="1"/>
      <c r="WJG586" s="1"/>
      <c r="WJH586" s="1"/>
      <c r="WJI586" s="1"/>
      <c r="WJJ586" s="1"/>
      <c r="WJK586" s="1"/>
      <c r="WJL586" s="1"/>
      <c r="WJM586" s="1"/>
      <c r="WJN586" s="1"/>
      <c r="WJO586" s="1"/>
      <c r="WJP586" s="1"/>
      <c r="WJQ586" s="1"/>
      <c r="WJR586" s="1"/>
      <c r="WJS586" s="1"/>
      <c r="WJT586" s="1"/>
      <c r="WJU586" s="1"/>
      <c r="WJV586" s="1"/>
      <c r="WJW586" s="1"/>
      <c r="WJX586" s="1"/>
      <c r="WJY586" s="1"/>
      <c r="WJZ586" s="1"/>
      <c r="WKA586" s="1"/>
      <c r="WKB586" s="1"/>
      <c r="WKC586" s="1"/>
      <c r="WKD586" s="1"/>
      <c r="WKE586" s="1"/>
      <c r="WKF586" s="1"/>
      <c r="WKG586" s="1"/>
      <c r="WKH586" s="1"/>
      <c r="WKI586" s="1"/>
      <c r="WKJ586" s="1"/>
      <c r="WKK586" s="1"/>
      <c r="WKL586" s="1"/>
      <c r="WKM586" s="1"/>
      <c r="WKN586" s="1"/>
      <c r="WKO586" s="1"/>
      <c r="WKP586" s="1"/>
      <c r="WKQ586" s="1"/>
      <c r="WKR586" s="1"/>
      <c r="WKS586" s="1"/>
      <c r="WKT586" s="1"/>
      <c r="WKU586" s="1"/>
      <c r="WKV586" s="1"/>
      <c r="WKW586" s="1"/>
      <c r="WKX586" s="1"/>
      <c r="WKY586" s="1"/>
      <c r="WKZ586" s="1"/>
      <c r="WLA586" s="1"/>
      <c r="WLB586" s="1"/>
      <c r="WLC586" s="1"/>
      <c r="WLD586" s="1"/>
      <c r="WLE586" s="1"/>
      <c r="WLF586" s="1"/>
      <c r="WLG586" s="1"/>
      <c r="WLH586" s="1"/>
      <c r="WLI586" s="1"/>
      <c r="WLJ586" s="1"/>
      <c r="WLK586" s="1"/>
      <c r="WLL586" s="1"/>
      <c r="WLM586" s="1"/>
      <c r="WLN586" s="1"/>
      <c r="WLO586" s="1"/>
      <c r="WLP586" s="1"/>
      <c r="WLQ586" s="1"/>
      <c r="WLR586" s="1"/>
      <c r="WLS586" s="1"/>
      <c r="WLT586" s="1"/>
      <c r="WLU586" s="1"/>
      <c r="WLV586" s="1"/>
      <c r="WLW586" s="1"/>
      <c r="WLX586" s="1"/>
      <c r="WLY586" s="1"/>
      <c r="WLZ586" s="1"/>
      <c r="WMA586" s="1"/>
      <c r="WMB586" s="1"/>
      <c r="WMC586" s="1"/>
      <c r="WMD586" s="1"/>
      <c r="WME586" s="1"/>
      <c r="WMF586" s="1"/>
      <c r="WMG586" s="1"/>
      <c r="WMH586" s="1"/>
      <c r="WMI586" s="1"/>
      <c r="WMJ586" s="1"/>
      <c r="WMK586" s="1"/>
      <c r="WML586" s="1"/>
      <c r="WMM586" s="1"/>
      <c r="WMN586" s="1"/>
      <c r="WMO586" s="1"/>
      <c r="WMP586" s="1"/>
      <c r="WMQ586" s="1"/>
      <c r="WMR586" s="1"/>
      <c r="WMS586" s="1"/>
      <c r="WMT586" s="1"/>
      <c r="WMU586" s="1"/>
      <c r="WMV586" s="1"/>
      <c r="WMW586" s="1"/>
      <c r="WMX586" s="1"/>
      <c r="WMY586" s="1"/>
      <c r="WMZ586" s="1"/>
      <c r="WNA586" s="1"/>
      <c r="WNB586" s="1"/>
      <c r="WNC586" s="1"/>
      <c r="WND586" s="1"/>
      <c r="WNE586" s="1"/>
      <c r="WNF586" s="1"/>
      <c r="WNG586" s="1"/>
      <c r="WNH586" s="1"/>
      <c r="WNI586" s="1"/>
      <c r="WNJ586" s="1"/>
      <c r="WNK586" s="1"/>
      <c r="WNL586" s="1"/>
      <c r="WNM586" s="1"/>
      <c r="WNN586" s="1"/>
      <c r="WNO586" s="1"/>
      <c r="WNP586" s="1"/>
      <c r="WNQ586" s="1"/>
      <c r="WNR586" s="1"/>
      <c r="WNS586" s="1"/>
      <c r="WNT586" s="1"/>
      <c r="WNU586" s="1"/>
      <c r="WNV586" s="1"/>
      <c r="WNW586" s="1"/>
      <c r="WNX586" s="1"/>
      <c r="WNY586" s="1"/>
      <c r="WNZ586" s="1"/>
      <c r="WOA586" s="1"/>
      <c r="WOB586" s="1"/>
      <c r="WOC586" s="1"/>
      <c r="WOD586" s="1"/>
      <c r="WOE586" s="1"/>
      <c r="WOF586" s="1"/>
      <c r="WOG586" s="1"/>
      <c r="WOH586" s="1"/>
      <c r="WOI586" s="1"/>
      <c r="WOJ586" s="1"/>
      <c r="WOK586" s="1"/>
      <c r="WOL586" s="1"/>
      <c r="WOM586" s="1"/>
      <c r="WON586" s="1"/>
      <c r="WOO586" s="1"/>
      <c r="WOP586" s="1"/>
      <c r="WOQ586" s="1"/>
      <c r="WOR586" s="1"/>
      <c r="WOS586" s="1"/>
      <c r="WOT586" s="1"/>
      <c r="WOU586" s="1"/>
      <c r="WOV586" s="1"/>
      <c r="WOW586" s="1"/>
      <c r="WOX586" s="1"/>
      <c r="WOY586" s="1"/>
      <c r="WOZ586" s="1"/>
      <c r="WPA586" s="1"/>
      <c r="WPB586" s="1"/>
      <c r="WPC586" s="1"/>
      <c r="WPD586" s="1"/>
      <c r="WPE586" s="1"/>
      <c r="WPF586" s="1"/>
      <c r="WPG586" s="1"/>
      <c r="WPH586" s="1"/>
      <c r="WPI586" s="1"/>
      <c r="WPJ586" s="1"/>
      <c r="WPK586" s="1"/>
      <c r="WPL586" s="1"/>
      <c r="WPM586" s="1"/>
      <c r="WPN586" s="1"/>
      <c r="WPO586" s="1"/>
      <c r="WPP586" s="1"/>
      <c r="WPQ586" s="1"/>
      <c r="WPR586" s="1"/>
      <c r="WPS586" s="1"/>
      <c r="WPT586" s="1"/>
      <c r="WPU586" s="1"/>
      <c r="WPV586" s="1"/>
      <c r="WPW586" s="1"/>
      <c r="WPX586" s="1"/>
      <c r="WPY586" s="1"/>
      <c r="WPZ586" s="1"/>
      <c r="WQA586" s="1"/>
      <c r="WQB586" s="1"/>
      <c r="WQC586" s="1"/>
      <c r="WQD586" s="1"/>
      <c r="WQE586" s="1"/>
      <c r="WQF586" s="1"/>
      <c r="WQG586" s="1"/>
      <c r="WQH586" s="1"/>
      <c r="WQI586" s="1"/>
      <c r="WQJ586" s="1"/>
      <c r="WQK586" s="1"/>
      <c r="WQL586" s="1"/>
      <c r="WQM586" s="1"/>
      <c r="WQN586" s="1"/>
      <c r="WQO586" s="1"/>
      <c r="WQP586" s="1"/>
      <c r="WQQ586" s="1"/>
      <c r="WQR586" s="1"/>
      <c r="WQS586" s="1"/>
      <c r="WQT586" s="1"/>
      <c r="WQU586" s="1"/>
      <c r="WQV586" s="1"/>
      <c r="WQW586" s="1"/>
      <c r="WQX586" s="1"/>
      <c r="WQY586" s="1"/>
      <c r="WQZ586" s="1"/>
      <c r="WRA586" s="1"/>
      <c r="WRB586" s="1"/>
      <c r="WRC586" s="1"/>
      <c r="WRD586" s="1"/>
      <c r="WRE586" s="1"/>
      <c r="WRF586" s="1"/>
      <c r="WRG586" s="1"/>
      <c r="WRH586" s="1"/>
      <c r="WRI586" s="1"/>
      <c r="WRJ586" s="1"/>
      <c r="WRK586" s="1"/>
      <c r="WRL586" s="1"/>
      <c r="WRM586" s="1"/>
      <c r="WRN586" s="1"/>
      <c r="WRO586" s="1"/>
      <c r="WRP586" s="1"/>
      <c r="WRQ586" s="1"/>
      <c r="WRR586" s="1"/>
      <c r="WRS586" s="1"/>
      <c r="WRT586" s="1"/>
      <c r="WRU586" s="1"/>
      <c r="WRV586" s="1"/>
      <c r="WRW586" s="1"/>
      <c r="WRX586" s="1"/>
      <c r="WRY586" s="1"/>
      <c r="WRZ586" s="1"/>
      <c r="WSA586" s="1"/>
      <c r="WSB586" s="1"/>
      <c r="WSC586" s="1"/>
      <c r="WSD586" s="1"/>
      <c r="WSE586" s="1"/>
      <c r="WSF586" s="1"/>
      <c r="WSG586" s="1"/>
      <c r="WSH586" s="1"/>
      <c r="WSI586" s="1"/>
      <c r="WSJ586" s="1"/>
      <c r="WSK586" s="1"/>
      <c r="WSL586" s="1"/>
      <c r="WSM586" s="1"/>
      <c r="WSN586" s="1"/>
      <c r="WSO586" s="1"/>
      <c r="WSP586" s="1"/>
      <c r="WSQ586" s="1"/>
      <c r="WSR586" s="1"/>
      <c r="WSS586" s="1"/>
      <c r="WST586" s="1"/>
      <c r="WSU586" s="1"/>
      <c r="WSV586" s="1"/>
      <c r="WSW586" s="1"/>
      <c r="WSX586" s="1"/>
      <c r="WSY586" s="1"/>
      <c r="WSZ586" s="1"/>
      <c r="WTA586" s="1"/>
      <c r="WTB586" s="1"/>
      <c r="WTC586" s="1"/>
      <c r="WTD586" s="1"/>
      <c r="WTE586" s="1"/>
      <c r="WTF586" s="1"/>
      <c r="WTG586" s="1"/>
      <c r="WTH586" s="1"/>
      <c r="WTI586" s="1"/>
      <c r="WTJ586" s="1"/>
      <c r="WTK586" s="1"/>
      <c r="WTL586" s="1"/>
      <c r="WTM586" s="1"/>
      <c r="WTN586" s="1"/>
      <c r="WTO586" s="1"/>
      <c r="WTP586" s="1"/>
      <c r="WTQ586" s="1"/>
      <c r="WTR586" s="1"/>
      <c r="WTS586" s="1"/>
      <c r="WTT586" s="1"/>
      <c r="WTU586" s="1"/>
      <c r="WTV586" s="1"/>
      <c r="WTW586" s="1"/>
      <c r="WTX586" s="1"/>
      <c r="WTY586" s="1"/>
      <c r="WTZ586" s="1"/>
      <c r="WUA586" s="1"/>
      <c r="WUB586" s="1"/>
      <c r="WUC586" s="1"/>
      <c r="WUD586" s="1"/>
      <c r="WUE586" s="1"/>
      <c r="WUF586" s="1"/>
      <c r="WUG586" s="1"/>
      <c r="WUH586" s="1"/>
      <c r="WUI586" s="1"/>
      <c r="WUJ586" s="1"/>
      <c r="WUK586" s="1"/>
      <c r="WUL586" s="1"/>
      <c r="WUM586" s="1"/>
      <c r="WUN586" s="1"/>
      <c r="WUO586" s="1"/>
      <c r="WUP586" s="1"/>
      <c r="WUQ586" s="1"/>
      <c r="WUR586" s="1"/>
      <c r="WUS586" s="1"/>
      <c r="WUT586" s="1"/>
      <c r="WUU586" s="1"/>
      <c r="WUV586" s="1"/>
      <c r="WUW586" s="1"/>
      <c r="WUX586" s="1"/>
      <c r="WUY586" s="1"/>
      <c r="WUZ586" s="1"/>
      <c r="WVA586" s="1"/>
      <c r="WVB586" s="1"/>
      <c r="WVC586" s="1"/>
      <c r="WVD586" s="1"/>
      <c r="WVE586" s="1"/>
      <c r="WVF586" s="1"/>
      <c r="WVG586" s="1"/>
      <c r="WVH586" s="1"/>
      <c r="WVI586" s="1"/>
      <c r="WVJ586" s="1"/>
      <c r="WVK586" s="1"/>
      <c r="WVL586" s="1"/>
      <c r="WVM586" s="1"/>
      <c r="WVN586" s="1"/>
      <c r="WVO586" s="1"/>
      <c r="WVP586" s="1"/>
      <c r="WVQ586" s="1"/>
      <c r="WVR586" s="1"/>
      <c r="WVS586" s="1"/>
      <c r="WVT586" s="1"/>
      <c r="WVU586" s="1"/>
      <c r="WVV586" s="1"/>
      <c r="WVW586" s="1"/>
      <c r="WVX586" s="1"/>
      <c r="WVY586" s="1"/>
      <c r="WVZ586" s="1"/>
      <c r="WWA586" s="1"/>
      <c r="WWB586" s="1"/>
      <c r="WWC586" s="1"/>
      <c r="WWD586" s="1"/>
      <c r="WWE586" s="1"/>
      <c r="WWF586" s="1"/>
      <c r="WWG586" s="1"/>
      <c r="WWH586" s="1"/>
      <c r="WWI586" s="1"/>
      <c r="WWJ586" s="1"/>
      <c r="WWK586" s="1"/>
      <c r="WWL586" s="1"/>
      <c r="WWM586" s="1"/>
      <c r="WWN586" s="1"/>
      <c r="WWO586" s="1"/>
      <c r="WWP586" s="1"/>
      <c r="WWQ586" s="1"/>
      <c r="WWR586" s="1"/>
      <c r="WWS586" s="1"/>
      <c r="WWT586" s="1"/>
      <c r="WWU586" s="1"/>
      <c r="WWV586" s="1"/>
      <c r="WWW586" s="1"/>
      <c r="WWX586" s="1"/>
      <c r="WWY586" s="1"/>
      <c r="WWZ586" s="1"/>
      <c r="WXA586" s="1"/>
      <c r="WXB586" s="1"/>
      <c r="WXC586" s="1"/>
      <c r="WXD586" s="1"/>
      <c r="WXE586" s="1"/>
      <c r="WXF586" s="1"/>
      <c r="WXG586" s="1"/>
      <c r="WXH586" s="1"/>
      <c r="WXI586" s="1"/>
      <c r="WXJ586" s="1"/>
      <c r="WXK586" s="1"/>
      <c r="WXL586" s="1"/>
      <c r="WXM586" s="1"/>
      <c r="WXN586" s="1"/>
      <c r="WXO586" s="1"/>
      <c r="WXP586" s="1"/>
      <c r="WXQ586" s="1"/>
      <c r="WXR586" s="1"/>
      <c r="WXS586" s="1"/>
      <c r="WXT586" s="1"/>
      <c r="WXU586" s="1"/>
      <c r="WXV586" s="1"/>
      <c r="WXW586" s="1"/>
      <c r="WXX586" s="1"/>
      <c r="WXY586" s="1"/>
      <c r="WXZ586" s="1"/>
      <c r="WYA586" s="1"/>
      <c r="WYB586" s="1"/>
      <c r="WYC586" s="1"/>
      <c r="WYD586" s="1"/>
      <c r="WYE586" s="1"/>
      <c r="WYF586" s="1"/>
      <c r="WYG586" s="1"/>
      <c r="WYH586" s="1"/>
      <c r="WYI586" s="1"/>
      <c r="WYJ586" s="1"/>
      <c r="WYK586" s="1"/>
      <c r="WYL586" s="1"/>
      <c r="WYM586" s="1"/>
      <c r="WYN586" s="1"/>
      <c r="WYO586" s="1"/>
      <c r="WYP586" s="1"/>
      <c r="WYQ586" s="1"/>
      <c r="WYR586" s="1"/>
      <c r="WYS586" s="1"/>
      <c r="WYT586" s="1"/>
      <c r="WYU586" s="1"/>
      <c r="WYV586" s="1"/>
      <c r="WYW586" s="1"/>
      <c r="WYX586" s="1"/>
      <c r="WYY586" s="1"/>
      <c r="WYZ586" s="1"/>
      <c r="WZA586" s="1"/>
      <c r="WZB586" s="1"/>
      <c r="WZC586" s="1"/>
      <c r="WZD586" s="1"/>
      <c r="WZE586" s="1"/>
      <c r="WZF586" s="1"/>
      <c r="WZG586" s="1"/>
      <c r="WZH586" s="1"/>
      <c r="WZI586" s="1"/>
      <c r="WZJ586" s="1"/>
      <c r="WZK586" s="1"/>
      <c r="WZL586" s="1"/>
      <c r="WZM586" s="1"/>
      <c r="WZN586" s="1"/>
      <c r="WZO586" s="1"/>
      <c r="WZP586" s="1"/>
      <c r="WZQ586" s="1"/>
      <c r="WZR586" s="1"/>
      <c r="WZS586" s="1"/>
      <c r="WZT586" s="1"/>
      <c r="WZU586" s="1"/>
      <c r="WZV586" s="1"/>
      <c r="WZW586" s="1"/>
      <c r="WZX586" s="1"/>
      <c r="WZY586" s="1"/>
      <c r="WZZ586" s="1"/>
      <c r="XAA586" s="1"/>
      <c r="XAB586" s="1"/>
      <c r="XAC586" s="1"/>
      <c r="XAD586" s="1"/>
      <c r="XAE586" s="1"/>
      <c r="XAF586" s="1"/>
      <c r="XAG586" s="1"/>
      <c r="XAH586" s="1"/>
      <c r="XAI586" s="1"/>
      <c r="XAJ586" s="1"/>
      <c r="XAK586" s="1"/>
      <c r="XAL586" s="1"/>
      <c r="XAM586" s="1"/>
      <c r="XAN586" s="1"/>
      <c r="XAO586" s="1"/>
      <c r="XAP586" s="1"/>
      <c r="XAQ586" s="1"/>
      <c r="XAR586" s="1"/>
      <c r="XAS586" s="1"/>
      <c r="XAT586" s="1"/>
      <c r="XAU586" s="1"/>
      <c r="XAV586" s="1"/>
      <c r="XAW586" s="1"/>
      <c r="XAX586" s="1"/>
      <c r="XAY586" s="1"/>
      <c r="XAZ586" s="1"/>
      <c r="XBA586" s="1"/>
      <c r="XBB586" s="1"/>
      <c r="XBC586" s="1"/>
      <c r="XBD586" s="1"/>
      <c r="XBE586" s="1"/>
      <c r="XBF586" s="1"/>
      <c r="XBG586" s="1"/>
      <c r="XBH586" s="1"/>
      <c r="XBI586" s="1"/>
      <c r="XBJ586" s="1"/>
      <c r="XBK586" s="1"/>
      <c r="XBL586" s="1"/>
      <c r="XBM586" s="1"/>
      <c r="XBN586" s="1"/>
      <c r="XBO586" s="1"/>
      <c r="XBP586" s="1"/>
      <c r="XBQ586" s="1"/>
      <c r="XBR586" s="1"/>
      <c r="XBS586" s="1"/>
      <c r="XBT586" s="1"/>
      <c r="XBU586" s="1"/>
      <c r="XBV586" s="1"/>
      <c r="XBW586" s="1"/>
      <c r="XBX586" s="1"/>
      <c r="XBY586" s="1"/>
      <c r="XBZ586" s="1"/>
      <c r="XCA586" s="1"/>
      <c r="XCB586" s="1"/>
      <c r="XCC586" s="1"/>
      <c r="XCD586" s="1"/>
      <c r="XCE586" s="1"/>
      <c r="XCF586" s="1"/>
      <c r="XCG586" s="1"/>
      <c r="XCH586" s="1"/>
      <c r="XCI586" s="1"/>
      <c r="XCJ586" s="1"/>
      <c r="XCK586" s="1"/>
      <c r="XCL586" s="1"/>
      <c r="XCM586" s="1"/>
      <c r="XCN586" s="1"/>
      <c r="XCO586" s="1"/>
      <c r="XCP586" s="1"/>
      <c r="XCQ586" s="1"/>
      <c r="XCR586" s="1"/>
      <c r="XCS586" s="1"/>
      <c r="XCT586" s="1"/>
      <c r="XCU586" s="1"/>
      <c r="XCV586" s="1"/>
      <c r="XCW586" s="1"/>
      <c r="XCX586" s="1"/>
      <c r="XCY586" s="1"/>
      <c r="XCZ586" s="1"/>
      <c r="XDA586" s="1"/>
      <c r="XDB586" s="1"/>
      <c r="XDC586" s="1"/>
      <c r="XDD586" s="1"/>
      <c r="XDE586" s="1"/>
      <c r="XDF586" s="1"/>
      <c r="XDG586" s="1"/>
      <c r="XDH586" s="1"/>
      <c r="XDI586" s="1"/>
      <c r="XDJ586" s="1"/>
      <c r="XDK586" s="1"/>
      <c r="XDL586" s="1"/>
      <c r="XDM586" s="1"/>
      <c r="XDN586" s="1"/>
      <c r="XDO586" s="1"/>
      <c r="XDP586" s="1"/>
      <c r="XDQ586" s="1"/>
      <c r="XDR586" s="1"/>
      <c r="XDS586" s="1"/>
      <c r="XDT586" s="1"/>
      <c r="XDU586" s="1"/>
      <c r="XDV586" s="1"/>
      <c r="XDW586" s="1"/>
      <c r="XDX586" s="1"/>
      <c r="XDY586" s="1"/>
      <c r="XDZ586" s="1"/>
      <c r="XEA586" s="1"/>
      <c r="XEB586" s="1"/>
      <c r="XEC586" s="1"/>
      <c r="XED586" s="1"/>
      <c r="XEE586" s="1"/>
      <c r="XEF586" s="1"/>
      <c r="XEG586" s="1"/>
      <c r="XEH586" s="1"/>
      <c r="XEI586" s="1"/>
      <c r="XEJ586" s="1"/>
      <c r="XEK586" s="1"/>
      <c r="XEL586" s="1"/>
      <c r="XEM586" s="1"/>
      <c r="XEN586" s="1"/>
      <c r="XEO586" s="1"/>
      <c r="XEP586" s="1"/>
      <c r="XEQ586" s="1"/>
      <c r="XER586" s="1"/>
      <c r="XES586" s="1"/>
      <c r="XET586" s="1"/>
      <c r="XEU586" s="1"/>
      <c r="XEV586" s="1"/>
      <c r="XEW586" s="1"/>
      <c r="XEX586" s="1"/>
      <c r="XEY586" s="1"/>
      <c r="XEZ586" s="1"/>
    </row>
    <row r="587" s="19" customFormat="1" ht="42.75" spans="1:16380">
      <c r="A587" s="29">
        <f>MAX($A$4:A586)+1</f>
        <v>321</v>
      </c>
      <c r="B587" s="30" t="s">
        <v>1976</v>
      </c>
      <c r="C587" s="30" t="s">
        <v>1983</v>
      </c>
      <c r="D587" s="30" t="s">
        <v>1984</v>
      </c>
      <c r="E587" s="30" t="s">
        <v>1985</v>
      </c>
      <c r="F587" s="30" t="s">
        <v>1986</v>
      </c>
      <c r="G587" s="29" t="s">
        <v>17</v>
      </c>
      <c r="H587" s="30" t="s">
        <v>1987</v>
      </c>
      <c r="I587" s="30" t="s">
        <v>46</v>
      </c>
      <c r="J587" s="30" t="s">
        <v>1981</v>
      </c>
      <c r="K587" s="30" t="s">
        <v>1988</v>
      </c>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c r="JZ587" s="1"/>
      <c r="KA587" s="1"/>
      <c r="KB587" s="1"/>
      <c r="KC587" s="1"/>
      <c r="KD587" s="1"/>
      <c r="KE587" s="1"/>
      <c r="KF587" s="1"/>
      <c r="KG587" s="1"/>
      <c r="KH587" s="1"/>
      <c r="KI587" s="1"/>
      <c r="KJ587" s="1"/>
      <c r="KK587" s="1"/>
      <c r="KL587" s="1"/>
      <c r="KM587" s="1"/>
      <c r="KN587" s="1"/>
      <c r="KO587" s="1"/>
      <c r="KP587" s="1"/>
      <c r="KQ587" s="1"/>
      <c r="KR587" s="1"/>
      <c r="KS587" s="1"/>
      <c r="KT587" s="1"/>
      <c r="KU587" s="1"/>
      <c r="KV587" s="1"/>
      <c r="KW587" s="1"/>
      <c r="KX587" s="1"/>
      <c r="KY587" s="1"/>
      <c r="KZ587" s="1"/>
      <c r="LA587" s="1"/>
      <c r="LB587" s="1"/>
      <c r="LC587" s="1"/>
      <c r="LD587" s="1"/>
      <c r="LE587" s="1"/>
      <c r="LF587" s="1"/>
      <c r="LG587" s="1"/>
      <c r="LH587" s="1"/>
      <c r="LI587" s="1"/>
      <c r="LJ587" s="1"/>
      <c r="LK587" s="1"/>
      <c r="LL587" s="1"/>
      <c r="LM587" s="1"/>
      <c r="LN587" s="1"/>
      <c r="LO587" s="1"/>
      <c r="LP587" s="1"/>
      <c r="LQ587" s="1"/>
      <c r="LR587" s="1"/>
      <c r="LS587" s="1"/>
      <c r="LT587" s="1"/>
      <c r="LU587" s="1"/>
      <c r="LV587" s="1"/>
      <c r="LW587" s="1"/>
      <c r="LX587" s="1"/>
      <c r="LY587" s="1"/>
      <c r="LZ587" s="1"/>
      <c r="MA587" s="1"/>
      <c r="MB587" s="1"/>
      <c r="MC587" s="1"/>
      <c r="MD587" s="1"/>
      <c r="ME587" s="1"/>
      <c r="MF587" s="1"/>
      <c r="MG587" s="1"/>
      <c r="MH587" s="1"/>
      <c r="MI587" s="1"/>
      <c r="MJ587" s="1"/>
      <c r="MK587" s="1"/>
      <c r="ML587" s="1"/>
      <c r="MM587" s="1"/>
      <c r="MN587" s="1"/>
      <c r="MO587" s="1"/>
      <c r="MP587" s="1"/>
      <c r="MQ587" s="1"/>
      <c r="MR587" s="1"/>
      <c r="MS587" s="1"/>
      <c r="MT587" s="1"/>
      <c r="MU587" s="1"/>
      <c r="MV587" s="1"/>
      <c r="MW587" s="1"/>
      <c r="MX587" s="1"/>
      <c r="MY587" s="1"/>
      <c r="MZ587" s="1"/>
      <c r="NA587" s="1"/>
      <c r="NB587" s="1"/>
      <c r="NC587" s="1"/>
      <c r="ND587" s="1"/>
      <c r="NE587" s="1"/>
      <c r="NF587" s="1"/>
      <c r="NG587" s="1"/>
      <c r="NH587" s="1"/>
      <c r="NI587" s="1"/>
      <c r="NJ587" s="1"/>
      <c r="NK587" s="1"/>
      <c r="NL587" s="1"/>
      <c r="NM587" s="1"/>
      <c r="NN587" s="1"/>
      <c r="NO587" s="1"/>
      <c r="NP587" s="1"/>
      <c r="NQ587" s="1"/>
      <c r="NR587" s="1"/>
      <c r="NS587" s="1"/>
      <c r="NT587" s="1"/>
      <c r="NU587" s="1"/>
      <c r="NV587" s="1"/>
      <c r="NW587" s="1"/>
      <c r="NX587" s="1"/>
      <c r="NY587" s="1"/>
      <c r="NZ587" s="1"/>
      <c r="OA587" s="1"/>
      <c r="OB587" s="1"/>
      <c r="OC587" s="1"/>
      <c r="OD587" s="1"/>
      <c r="OE587" s="1"/>
      <c r="OF587" s="1"/>
      <c r="OG587" s="1"/>
      <c r="OH587" s="1"/>
      <c r="OI587" s="1"/>
      <c r="OJ587" s="1"/>
      <c r="OK587" s="1"/>
      <c r="OL587" s="1"/>
      <c r="OM587" s="1"/>
      <c r="ON587" s="1"/>
      <c r="OO587" s="1"/>
      <c r="OP587" s="1"/>
      <c r="OQ587" s="1"/>
      <c r="OR587" s="1"/>
      <c r="OS587" s="1"/>
      <c r="OT587" s="1"/>
      <c r="OU587" s="1"/>
      <c r="OV587" s="1"/>
      <c r="OW587" s="1"/>
      <c r="OX587" s="1"/>
      <c r="OY587" s="1"/>
      <c r="OZ587" s="1"/>
      <c r="PA587" s="1"/>
      <c r="PB587" s="1"/>
      <c r="PC587" s="1"/>
      <c r="PD587" s="1"/>
      <c r="PE587" s="1"/>
      <c r="PF587" s="1"/>
      <c r="PG587" s="1"/>
      <c r="PH587" s="1"/>
      <c r="PI587" s="1"/>
      <c r="PJ587" s="1"/>
      <c r="PK587" s="1"/>
      <c r="PL587" s="1"/>
      <c r="PM587" s="1"/>
      <c r="PN587" s="1"/>
      <c r="PO587" s="1"/>
      <c r="PP587" s="1"/>
      <c r="PQ587" s="1"/>
      <c r="PR587" s="1"/>
      <c r="PS587" s="1"/>
      <c r="PT587" s="1"/>
      <c r="PU587" s="1"/>
      <c r="PV587" s="1"/>
      <c r="PW587" s="1"/>
      <c r="PX587" s="1"/>
      <c r="PY587" s="1"/>
      <c r="PZ587" s="1"/>
      <c r="QA587" s="1"/>
      <c r="QB587" s="1"/>
      <c r="QC587" s="1"/>
      <c r="QD587" s="1"/>
      <c r="QE587" s="1"/>
      <c r="QF587" s="1"/>
      <c r="QG587" s="1"/>
      <c r="QH587" s="1"/>
      <c r="QI587" s="1"/>
      <c r="QJ587" s="1"/>
      <c r="QK587" s="1"/>
      <c r="QL587" s="1"/>
      <c r="QM587" s="1"/>
      <c r="QN587" s="1"/>
      <c r="QO587" s="1"/>
      <c r="QP587" s="1"/>
      <c r="QQ587" s="1"/>
      <c r="QR587" s="1"/>
      <c r="QS587" s="1"/>
      <c r="QT587" s="1"/>
      <c r="QU587" s="1"/>
      <c r="QV587" s="1"/>
      <c r="QW587" s="1"/>
      <c r="QX587" s="1"/>
      <c r="QY587" s="1"/>
      <c r="QZ587" s="1"/>
      <c r="RA587" s="1"/>
      <c r="RB587" s="1"/>
      <c r="RC587" s="1"/>
      <c r="RD587" s="1"/>
      <c r="RE587" s="1"/>
      <c r="RF587" s="1"/>
      <c r="RG587" s="1"/>
      <c r="RH587" s="1"/>
      <c r="RI587" s="1"/>
      <c r="RJ587" s="1"/>
      <c r="RK587" s="1"/>
      <c r="RL587" s="1"/>
      <c r="RM587" s="1"/>
      <c r="RN587" s="1"/>
      <c r="RO587" s="1"/>
      <c r="RP587" s="1"/>
      <c r="RQ587" s="1"/>
      <c r="RR587" s="1"/>
      <c r="RS587" s="1"/>
      <c r="RT587" s="1"/>
      <c r="RU587" s="1"/>
      <c r="RV587" s="1"/>
      <c r="RW587" s="1"/>
      <c r="RX587" s="1"/>
      <c r="RY587" s="1"/>
      <c r="RZ587" s="1"/>
      <c r="SA587" s="1"/>
      <c r="SB587" s="1"/>
      <c r="SC587" s="1"/>
      <c r="SD587" s="1"/>
      <c r="SE587" s="1"/>
      <c r="SF587" s="1"/>
      <c r="SG587" s="1"/>
      <c r="SH587" s="1"/>
      <c r="SI587" s="1"/>
      <c r="SJ587" s="1"/>
      <c r="SK587" s="1"/>
      <c r="SL587" s="1"/>
      <c r="SM587" s="1"/>
      <c r="SN587" s="1"/>
      <c r="SO587" s="1"/>
      <c r="SP587" s="1"/>
      <c r="SQ587" s="1"/>
      <c r="SR587" s="1"/>
      <c r="SS587" s="1"/>
      <c r="ST587" s="1"/>
      <c r="SU587" s="1"/>
      <c r="SV587" s="1"/>
      <c r="SW587" s="1"/>
      <c r="SX587" s="1"/>
      <c r="SY587" s="1"/>
      <c r="SZ587" s="1"/>
      <c r="TA587" s="1"/>
      <c r="TB587" s="1"/>
      <c r="TC587" s="1"/>
      <c r="TD587" s="1"/>
      <c r="TE587" s="1"/>
      <c r="TF587" s="1"/>
      <c r="TG587" s="1"/>
      <c r="TH587" s="1"/>
      <c r="TI587" s="1"/>
      <c r="TJ587" s="1"/>
      <c r="TK587" s="1"/>
      <c r="TL587" s="1"/>
      <c r="TM587" s="1"/>
      <c r="TN587" s="1"/>
      <c r="TO587" s="1"/>
      <c r="TP587" s="1"/>
      <c r="TQ587" s="1"/>
      <c r="TR587" s="1"/>
      <c r="TS587" s="1"/>
      <c r="TT587" s="1"/>
      <c r="TU587" s="1"/>
      <c r="TV587" s="1"/>
      <c r="TW587" s="1"/>
      <c r="TX587" s="1"/>
      <c r="TY587" s="1"/>
      <c r="TZ587" s="1"/>
      <c r="UA587" s="1"/>
      <c r="UB587" s="1"/>
      <c r="UC587" s="1"/>
      <c r="UD587" s="1"/>
      <c r="UE587" s="1"/>
      <c r="UF587" s="1"/>
      <c r="UG587" s="1"/>
      <c r="UH587" s="1"/>
      <c r="UI587" s="1"/>
      <c r="UJ587" s="1"/>
      <c r="UK587" s="1"/>
      <c r="UL587" s="1"/>
      <c r="UM587" s="1"/>
      <c r="UN587" s="1"/>
      <c r="UO587" s="1"/>
      <c r="UP587" s="1"/>
      <c r="UQ587" s="1"/>
      <c r="UR587" s="1"/>
      <c r="US587" s="1"/>
      <c r="UT587" s="1"/>
      <c r="UU587" s="1"/>
      <c r="UV587" s="1"/>
      <c r="UW587" s="1"/>
      <c r="UX587" s="1"/>
      <c r="UY587" s="1"/>
      <c r="UZ587" s="1"/>
      <c r="VA587" s="1"/>
      <c r="VB587" s="1"/>
      <c r="VC587" s="1"/>
      <c r="VD587" s="1"/>
      <c r="VE587" s="1"/>
      <c r="VF587" s="1"/>
      <c r="VG587" s="1"/>
      <c r="VH587" s="1"/>
      <c r="VI587" s="1"/>
      <c r="VJ587" s="1"/>
      <c r="VK587" s="1"/>
      <c r="VL587" s="1"/>
      <c r="VM587" s="1"/>
      <c r="VN587" s="1"/>
      <c r="VO587" s="1"/>
      <c r="VP587" s="1"/>
      <c r="VQ587" s="1"/>
      <c r="VR587" s="1"/>
      <c r="VS587" s="1"/>
      <c r="VT587" s="1"/>
      <c r="VU587" s="1"/>
      <c r="VV587" s="1"/>
      <c r="VW587" s="1"/>
      <c r="VX587" s="1"/>
      <c r="VY587" s="1"/>
      <c r="VZ587" s="1"/>
      <c r="WA587" s="1"/>
      <c r="WB587" s="1"/>
      <c r="WC587" s="1"/>
      <c r="WD587" s="1"/>
      <c r="WE587" s="1"/>
      <c r="WF587" s="1"/>
      <c r="WG587" s="1"/>
      <c r="WH587" s="1"/>
      <c r="WI587" s="1"/>
      <c r="WJ587" s="1"/>
      <c r="WK587" s="1"/>
      <c r="WL587" s="1"/>
      <c r="WM587" s="1"/>
      <c r="WN587" s="1"/>
      <c r="WO587" s="1"/>
      <c r="WP587" s="1"/>
      <c r="WQ587" s="1"/>
      <c r="WR587" s="1"/>
      <c r="WS587" s="1"/>
      <c r="WT587" s="1"/>
      <c r="WU587" s="1"/>
      <c r="WV587" s="1"/>
      <c r="WW587" s="1"/>
      <c r="WX587" s="1"/>
      <c r="WY587" s="1"/>
      <c r="WZ587" s="1"/>
      <c r="XA587" s="1"/>
      <c r="XB587" s="1"/>
      <c r="XC587" s="1"/>
      <c r="XD587" s="1"/>
      <c r="XE587" s="1"/>
      <c r="XF587" s="1"/>
      <c r="XG587" s="1"/>
      <c r="XH587" s="1"/>
      <c r="XI587" s="1"/>
      <c r="XJ587" s="1"/>
      <c r="XK587" s="1"/>
      <c r="XL587" s="1"/>
      <c r="XM587" s="1"/>
      <c r="XN587" s="1"/>
      <c r="XO587" s="1"/>
      <c r="XP587" s="1"/>
      <c r="XQ587" s="1"/>
      <c r="XR587" s="1"/>
      <c r="XS587" s="1"/>
      <c r="XT587" s="1"/>
      <c r="XU587" s="1"/>
      <c r="XV587" s="1"/>
      <c r="XW587" s="1"/>
      <c r="XX587" s="1"/>
      <c r="XY587" s="1"/>
      <c r="XZ587" s="1"/>
      <c r="YA587" s="1"/>
      <c r="YB587" s="1"/>
      <c r="YC587" s="1"/>
      <c r="YD587" s="1"/>
      <c r="YE587" s="1"/>
      <c r="YF587" s="1"/>
      <c r="YG587" s="1"/>
      <c r="YH587" s="1"/>
      <c r="YI587" s="1"/>
      <c r="YJ587" s="1"/>
      <c r="YK587" s="1"/>
      <c r="YL587" s="1"/>
      <c r="YM587" s="1"/>
      <c r="YN587" s="1"/>
      <c r="YO587" s="1"/>
      <c r="YP587" s="1"/>
      <c r="YQ587" s="1"/>
      <c r="YR587" s="1"/>
      <c r="YS587" s="1"/>
      <c r="YT587" s="1"/>
      <c r="YU587" s="1"/>
      <c r="YV587" s="1"/>
      <c r="YW587" s="1"/>
      <c r="YX587" s="1"/>
      <c r="YY587" s="1"/>
      <c r="YZ587" s="1"/>
      <c r="ZA587" s="1"/>
      <c r="ZB587" s="1"/>
      <c r="ZC587" s="1"/>
      <c r="ZD587" s="1"/>
      <c r="ZE587" s="1"/>
      <c r="ZF587" s="1"/>
      <c r="ZG587" s="1"/>
      <c r="ZH587" s="1"/>
      <c r="ZI587" s="1"/>
      <c r="ZJ587" s="1"/>
      <c r="ZK587" s="1"/>
      <c r="ZL587" s="1"/>
      <c r="ZM587" s="1"/>
      <c r="ZN587" s="1"/>
      <c r="ZO587" s="1"/>
      <c r="ZP587" s="1"/>
      <c r="ZQ587" s="1"/>
      <c r="ZR587" s="1"/>
      <c r="ZS587" s="1"/>
      <c r="ZT587" s="1"/>
      <c r="ZU587" s="1"/>
      <c r="ZV587" s="1"/>
      <c r="ZW587" s="1"/>
      <c r="ZX587" s="1"/>
      <c r="ZY587" s="1"/>
      <c r="ZZ587" s="1"/>
      <c r="AAA587" s="1"/>
      <c r="AAB587" s="1"/>
      <c r="AAC587" s="1"/>
      <c r="AAD587" s="1"/>
      <c r="AAE587" s="1"/>
      <c r="AAF587" s="1"/>
      <c r="AAG587" s="1"/>
      <c r="AAH587" s="1"/>
      <c r="AAI587" s="1"/>
      <c r="AAJ587" s="1"/>
      <c r="AAK587" s="1"/>
      <c r="AAL587" s="1"/>
      <c r="AAM587" s="1"/>
      <c r="AAN587" s="1"/>
      <c r="AAO587" s="1"/>
      <c r="AAP587" s="1"/>
      <c r="AAQ587" s="1"/>
      <c r="AAR587" s="1"/>
      <c r="AAS587" s="1"/>
      <c r="AAT587" s="1"/>
      <c r="AAU587" s="1"/>
      <c r="AAV587" s="1"/>
      <c r="AAW587" s="1"/>
      <c r="AAX587" s="1"/>
      <c r="AAY587" s="1"/>
      <c r="AAZ587" s="1"/>
      <c r="ABA587" s="1"/>
      <c r="ABB587" s="1"/>
      <c r="ABC587" s="1"/>
      <c r="ABD587" s="1"/>
      <c r="ABE587" s="1"/>
      <c r="ABF587" s="1"/>
      <c r="ABG587" s="1"/>
      <c r="ABH587" s="1"/>
      <c r="ABI587" s="1"/>
      <c r="ABJ587" s="1"/>
      <c r="ABK587" s="1"/>
      <c r="ABL587" s="1"/>
      <c r="ABM587" s="1"/>
      <c r="ABN587" s="1"/>
      <c r="ABO587" s="1"/>
      <c r="ABP587" s="1"/>
      <c r="ABQ587" s="1"/>
      <c r="ABR587" s="1"/>
      <c r="ABS587" s="1"/>
      <c r="ABT587" s="1"/>
      <c r="ABU587" s="1"/>
      <c r="ABV587" s="1"/>
      <c r="ABW587" s="1"/>
      <c r="ABX587" s="1"/>
      <c r="ABY587" s="1"/>
      <c r="ABZ587" s="1"/>
      <c r="ACA587" s="1"/>
      <c r="ACB587" s="1"/>
      <c r="ACC587" s="1"/>
      <c r="ACD587" s="1"/>
      <c r="ACE587" s="1"/>
      <c r="ACF587" s="1"/>
      <c r="ACG587" s="1"/>
      <c r="ACH587" s="1"/>
      <c r="ACI587" s="1"/>
      <c r="ACJ587" s="1"/>
      <c r="ACK587" s="1"/>
      <c r="ACL587" s="1"/>
      <c r="ACM587" s="1"/>
      <c r="ACN587" s="1"/>
      <c r="ACO587" s="1"/>
      <c r="ACP587" s="1"/>
      <c r="ACQ587" s="1"/>
      <c r="ACR587" s="1"/>
      <c r="ACS587" s="1"/>
      <c r="ACT587" s="1"/>
      <c r="ACU587" s="1"/>
      <c r="ACV587" s="1"/>
      <c r="ACW587" s="1"/>
      <c r="ACX587" s="1"/>
      <c r="ACY587" s="1"/>
      <c r="ACZ587" s="1"/>
      <c r="ADA587" s="1"/>
      <c r="ADB587" s="1"/>
      <c r="ADC587" s="1"/>
      <c r="ADD587" s="1"/>
      <c r="ADE587" s="1"/>
      <c r="ADF587" s="1"/>
      <c r="ADG587" s="1"/>
      <c r="ADH587" s="1"/>
      <c r="ADI587" s="1"/>
      <c r="ADJ587" s="1"/>
      <c r="ADK587" s="1"/>
      <c r="ADL587" s="1"/>
      <c r="ADM587" s="1"/>
      <c r="ADN587" s="1"/>
      <c r="ADO587" s="1"/>
      <c r="ADP587" s="1"/>
      <c r="ADQ587" s="1"/>
      <c r="ADR587" s="1"/>
      <c r="ADS587" s="1"/>
      <c r="ADT587" s="1"/>
      <c r="ADU587" s="1"/>
      <c r="ADV587" s="1"/>
      <c r="ADW587" s="1"/>
      <c r="ADX587" s="1"/>
      <c r="ADY587" s="1"/>
      <c r="ADZ587" s="1"/>
      <c r="AEA587" s="1"/>
      <c r="AEB587" s="1"/>
      <c r="AEC587" s="1"/>
      <c r="AED587" s="1"/>
      <c r="AEE587" s="1"/>
      <c r="AEF587" s="1"/>
      <c r="AEG587" s="1"/>
      <c r="AEH587" s="1"/>
      <c r="AEI587" s="1"/>
      <c r="AEJ587" s="1"/>
      <c r="AEK587" s="1"/>
      <c r="AEL587" s="1"/>
      <c r="AEM587" s="1"/>
      <c r="AEN587" s="1"/>
      <c r="AEO587" s="1"/>
      <c r="AEP587" s="1"/>
      <c r="AEQ587" s="1"/>
      <c r="AER587" s="1"/>
      <c r="AES587" s="1"/>
      <c r="AET587" s="1"/>
      <c r="AEU587" s="1"/>
      <c r="AEV587" s="1"/>
      <c r="AEW587" s="1"/>
      <c r="AEX587" s="1"/>
      <c r="AEY587" s="1"/>
      <c r="AEZ587" s="1"/>
      <c r="AFA587" s="1"/>
      <c r="AFB587" s="1"/>
      <c r="AFC587" s="1"/>
      <c r="AFD587" s="1"/>
      <c r="AFE587" s="1"/>
      <c r="AFF587" s="1"/>
      <c r="AFG587" s="1"/>
      <c r="AFH587" s="1"/>
      <c r="AFI587" s="1"/>
      <c r="AFJ587" s="1"/>
      <c r="AFK587" s="1"/>
      <c r="AFL587" s="1"/>
      <c r="AFM587" s="1"/>
      <c r="AFN587" s="1"/>
      <c r="AFO587" s="1"/>
      <c r="AFP587" s="1"/>
      <c r="AFQ587" s="1"/>
      <c r="AFR587" s="1"/>
      <c r="AFS587" s="1"/>
      <c r="AFT587" s="1"/>
      <c r="AFU587" s="1"/>
      <c r="AFV587" s="1"/>
      <c r="AFW587" s="1"/>
      <c r="AFX587" s="1"/>
      <c r="AFY587" s="1"/>
      <c r="AFZ587" s="1"/>
      <c r="AGA587" s="1"/>
      <c r="AGB587" s="1"/>
      <c r="AGC587" s="1"/>
      <c r="AGD587" s="1"/>
      <c r="AGE587" s="1"/>
      <c r="AGF587" s="1"/>
      <c r="AGG587" s="1"/>
      <c r="AGH587" s="1"/>
      <c r="AGI587" s="1"/>
      <c r="AGJ587" s="1"/>
      <c r="AGK587" s="1"/>
      <c r="AGL587" s="1"/>
      <c r="AGM587" s="1"/>
      <c r="AGN587" s="1"/>
      <c r="AGO587" s="1"/>
      <c r="AGP587" s="1"/>
      <c r="AGQ587" s="1"/>
      <c r="AGR587" s="1"/>
      <c r="AGS587" s="1"/>
      <c r="AGT587" s="1"/>
      <c r="AGU587" s="1"/>
      <c r="AGV587" s="1"/>
      <c r="AGW587" s="1"/>
      <c r="AGX587" s="1"/>
      <c r="AGY587" s="1"/>
      <c r="AGZ587" s="1"/>
      <c r="AHA587" s="1"/>
      <c r="AHB587" s="1"/>
      <c r="AHC587" s="1"/>
      <c r="AHD587" s="1"/>
      <c r="AHE587" s="1"/>
      <c r="AHF587" s="1"/>
      <c r="AHG587" s="1"/>
      <c r="AHH587" s="1"/>
      <c r="AHI587" s="1"/>
      <c r="AHJ587" s="1"/>
      <c r="AHK587" s="1"/>
      <c r="AHL587" s="1"/>
      <c r="AHM587" s="1"/>
      <c r="AHN587" s="1"/>
      <c r="AHO587" s="1"/>
      <c r="AHP587" s="1"/>
      <c r="AHQ587" s="1"/>
      <c r="AHR587" s="1"/>
      <c r="AHS587" s="1"/>
      <c r="AHT587" s="1"/>
      <c r="AHU587" s="1"/>
      <c r="AHV587" s="1"/>
      <c r="AHW587" s="1"/>
      <c r="AHX587" s="1"/>
      <c r="AHY587" s="1"/>
      <c r="AHZ587" s="1"/>
      <c r="AIA587" s="1"/>
      <c r="AIB587" s="1"/>
      <c r="AIC587" s="1"/>
      <c r="AID587" s="1"/>
      <c r="AIE587" s="1"/>
      <c r="AIF587" s="1"/>
      <c r="AIG587" s="1"/>
      <c r="AIH587" s="1"/>
      <c r="AII587" s="1"/>
      <c r="AIJ587" s="1"/>
      <c r="AIK587" s="1"/>
      <c r="AIL587" s="1"/>
      <c r="AIM587" s="1"/>
      <c r="AIN587" s="1"/>
      <c r="AIO587" s="1"/>
      <c r="AIP587" s="1"/>
      <c r="AIQ587" s="1"/>
      <c r="AIR587" s="1"/>
      <c r="AIS587" s="1"/>
      <c r="AIT587" s="1"/>
      <c r="AIU587" s="1"/>
      <c r="AIV587" s="1"/>
      <c r="AIW587" s="1"/>
      <c r="AIX587" s="1"/>
      <c r="AIY587" s="1"/>
      <c r="AIZ587" s="1"/>
      <c r="AJA587" s="1"/>
      <c r="AJB587" s="1"/>
      <c r="AJC587" s="1"/>
      <c r="AJD587" s="1"/>
      <c r="AJE587" s="1"/>
      <c r="AJF587" s="1"/>
      <c r="AJG587" s="1"/>
      <c r="AJH587" s="1"/>
      <c r="AJI587" s="1"/>
      <c r="AJJ587" s="1"/>
      <c r="AJK587" s="1"/>
      <c r="AJL587" s="1"/>
      <c r="AJM587" s="1"/>
      <c r="AJN587" s="1"/>
      <c r="AJO587" s="1"/>
      <c r="AJP587" s="1"/>
      <c r="AJQ587" s="1"/>
      <c r="AJR587" s="1"/>
      <c r="AJS587" s="1"/>
      <c r="AJT587" s="1"/>
      <c r="AJU587" s="1"/>
      <c r="AJV587" s="1"/>
      <c r="AJW587" s="1"/>
      <c r="AJX587" s="1"/>
      <c r="AJY587" s="1"/>
      <c r="AJZ587" s="1"/>
      <c r="AKA587" s="1"/>
      <c r="AKB587" s="1"/>
      <c r="AKC587" s="1"/>
      <c r="AKD587" s="1"/>
      <c r="AKE587" s="1"/>
      <c r="AKF587" s="1"/>
      <c r="AKG587" s="1"/>
      <c r="AKH587" s="1"/>
      <c r="AKI587" s="1"/>
      <c r="AKJ587" s="1"/>
      <c r="AKK587" s="1"/>
      <c r="AKL587" s="1"/>
      <c r="AKM587" s="1"/>
      <c r="AKN587" s="1"/>
      <c r="AKO587" s="1"/>
      <c r="AKP587" s="1"/>
      <c r="AKQ587" s="1"/>
      <c r="AKR587" s="1"/>
      <c r="AKS587" s="1"/>
      <c r="AKT587" s="1"/>
      <c r="AKU587" s="1"/>
      <c r="AKV587" s="1"/>
      <c r="AKW587" s="1"/>
      <c r="AKX587" s="1"/>
      <c r="AKY587" s="1"/>
      <c r="AKZ587" s="1"/>
      <c r="ALA587" s="1"/>
      <c r="ALB587" s="1"/>
      <c r="ALC587" s="1"/>
      <c r="ALD587" s="1"/>
      <c r="ALE587" s="1"/>
      <c r="ALF587" s="1"/>
      <c r="ALG587" s="1"/>
      <c r="ALH587" s="1"/>
      <c r="ALI587" s="1"/>
      <c r="ALJ587" s="1"/>
      <c r="ALK587" s="1"/>
      <c r="ALL587" s="1"/>
      <c r="ALM587" s="1"/>
      <c r="ALN587" s="1"/>
      <c r="ALO587" s="1"/>
      <c r="ALP587" s="1"/>
      <c r="ALQ587" s="1"/>
      <c r="ALR587" s="1"/>
      <c r="ALS587" s="1"/>
      <c r="ALT587" s="1"/>
      <c r="ALU587" s="1"/>
      <c r="ALV587" s="1"/>
      <c r="ALW587" s="1"/>
      <c r="ALX587" s="1"/>
      <c r="ALY587" s="1"/>
      <c r="ALZ587" s="1"/>
      <c r="AMA587" s="1"/>
      <c r="AMB587" s="1"/>
      <c r="AMC587" s="1"/>
      <c r="AMD587" s="1"/>
      <c r="AME587" s="1"/>
      <c r="AMF587" s="1"/>
      <c r="AMG587" s="1"/>
      <c r="AMH587" s="1"/>
      <c r="AMI587" s="1"/>
      <c r="AMJ587" s="1"/>
      <c r="AMK587" s="1"/>
      <c r="AML587" s="1"/>
      <c r="AMM587" s="1"/>
      <c r="AMN587" s="1"/>
      <c r="AMO587" s="1"/>
      <c r="AMP587" s="1"/>
      <c r="AMQ587" s="1"/>
      <c r="AMR587" s="1"/>
      <c r="AMS587" s="1"/>
      <c r="AMT587" s="1"/>
      <c r="AMU587" s="1"/>
      <c r="AMV587" s="1"/>
      <c r="AMW587" s="1"/>
      <c r="AMX587" s="1"/>
      <c r="AMY587" s="1"/>
      <c r="AMZ587" s="1"/>
      <c r="ANA587" s="1"/>
      <c r="ANB587" s="1"/>
      <c r="ANC587" s="1"/>
      <c r="AND587" s="1"/>
      <c r="ANE587" s="1"/>
      <c r="ANF587" s="1"/>
      <c r="ANG587" s="1"/>
      <c r="ANH587" s="1"/>
      <c r="ANI587" s="1"/>
      <c r="ANJ587" s="1"/>
      <c r="ANK587" s="1"/>
      <c r="ANL587" s="1"/>
      <c r="ANM587" s="1"/>
      <c r="ANN587" s="1"/>
      <c r="ANO587" s="1"/>
      <c r="ANP587" s="1"/>
      <c r="ANQ587" s="1"/>
      <c r="ANR587" s="1"/>
      <c r="ANS587" s="1"/>
      <c r="ANT587" s="1"/>
      <c r="ANU587" s="1"/>
      <c r="ANV587" s="1"/>
      <c r="ANW587" s="1"/>
      <c r="ANX587" s="1"/>
      <c r="ANY587" s="1"/>
      <c r="ANZ587" s="1"/>
      <c r="AOA587" s="1"/>
      <c r="AOB587" s="1"/>
      <c r="AOC587" s="1"/>
      <c r="AOD587" s="1"/>
      <c r="AOE587" s="1"/>
      <c r="AOF587" s="1"/>
      <c r="AOG587" s="1"/>
      <c r="AOH587" s="1"/>
      <c r="AOI587" s="1"/>
      <c r="AOJ587" s="1"/>
      <c r="AOK587" s="1"/>
      <c r="AOL587" s="1"/>
      <c r="AOM587" s="1"/>
      <c r="AON587" s="1"/>
      <c r="AOO587" s="1"/>
      <c r="AOP587" s="1"/>
      <c r="AOQ587" s="1"/>
      <c r="AOR587" s="1"/>
      <c r="AOS587" s="1"/>
      <c r="AOT587" s="1"/>
      <c r="AOU587" s="1"/>
      <c r="AOV587" s="1"/>
      <c r="AOW587" s="1"/>
      <c r="AOX587" s="1"/>
      <c r="AOY587" s="1"/>
      <c r="AOZ587" s="1"/>
      <c r="APA587" s="1"/>
      <c r="APB587" s="1"/>
      <c r="APC587" s="1"/>
      <c r="APD587" s="1"/>
      <c r="APE587" s="1"/>
      <c r="APF587" s="1"/>
      <c r="APG587" s="1"/>
      <c r="APH587" s="1"/>
      <c r="API587" s="1"/>
      <c r="APJ587" s="1"/>
      <c r="APK587" s="1"/>
      <c r="APL587" s="1"/>
      <c r="APM587" s="1"/>
      <c r="APN587" s="1"/>
      <c r="APO587" s="1"/>
      <c r="APP587" s="1"/>
      <c r="APQ587" s="1"/>
      <c r="APR587" s="1"/>
      <c r="APS587" s="1"/>
      <c r="APT587" s="1"/>
      <c r="APU587" s="1"/>
      <c r="APV587" s="1"/>
      <c r="APW587" s="1"/>
      <c r="APX587" s="1"/>
      <c r="APY587" s="1"/>
      <c r="APZ587" s="1"/>
      <c r="AQA587" s="1"/>
      <c r="AQB587" s="1"/>
      <c r="AQC587" s="1"/>
      <c r="AQD587" s="1"/>
      <c r="AQE587" s="1"/>
      <c r="AQF587" s="1"/>
      <c r="AQG587" s="1"/>
      <c r="AQH587" s="1"/>
      <c r="AQI587" s="1"/>
      <c r="AQJ587" s="1"/>
      <c r="AQK587" s="1"/>
      <c r="AQL587" s="1"/>
      <c r="AQM587" s="1"/>
      <c r="AQN587" s="1"/>
      <c r="AQO587" s="1"/>
      <c r="AQP587" s="1"/>
      <c r="AQQ587" s="1"/>
      <c r="AQR587" s="1"/>
      <c r="AQS587" s="1"/>
      <c r="AQT587" s="1"/>
      <c r="AQU587" s="1"/>
      <c r="AQV587" s="1"/>
      <c r="AQW587" s="1"/>
      <c r="AQX587" s="1"/>
      <c r="AQY587" s="1"/>
      <c r="AQZ587" s="1"/>
      <c r="ARA587" s="1"/>
      <c r="ARB587" s="1"/>
      <c r="ARC587" s="1"/>
      <c r="ARD587" s="1"/>
      <c r="ARE587" s="1"/>
      <c r="ARF587" s="1"/>
      <c r="ARG587" s="1"/>
      <c r="ARH587" s="1"/>
      <c r="ARI587" s="1"/>
      <c r="ARJ587" s="1"/>
      <c r="ARK587" s="1"/>
      <c r="ARL587" s="1"/>
      <c r="ARM587" s="1"/>
      <c r="ARN587" s="1"/>
      <c r="ARO587" s="1"/>
      <c r="ARP587" s="1"/>
      <c r="ARQ587" s="1"/>
      <c r="ARR587" s="1"/>
      <c r="ARS587" s="1"/>
      <c r="ART587" s="1"/>
      <c r="ARU587" s="1"/>
      <c r="ARV587" s="1"/>
      <c r="ARW587" s="1"/>
      <c r="ARX587" s="1"/>
      <c r="ARY587" s="1"/>
      <c r="ARZ587" s="1"/>
      <c r="ASA587" s="1"/>
      <c r="ASB587" s="1"/>
      <c r="ASC587" s="1"/>
      <c r="ASD587" s="1"/>
      <c r="ASE587" s="1"/>
      <c r="ASF587" s="1"/>
      <c r="ASG587" s="1"/>
      <c r="ASH587" s="1"/>
      <c r="ASI587" s="1"/>
      <c r="ASJ587" s="1"/>
      <c r="ASK587" s="1"/>
      <c r="ASL587" s="1"/>
      <c r="ASM587" s="1"/>
      <c r="ASN587" s="1"/>
      <c r="ASO587" s="1"/>
      <c r="ASP587" s="1"/>
      <c r="ASQ587" s="1"/>
      <c r="ASR587" s="1"/>
      <c r="ASS587" s="1"/>
      <c r="AST587" s="1"/>
      <c r="ASU587" s="1"/>
      <c r="ASV587" s="1"/>
      <c r="ASW587" s="1"/>
      <c r="ASX587" s="1"/>
      <c r="ASY587" s="1"/>
      <c r="ASZ587" s="1"/>
      <c r="ATA587" s="1"/>
      <c r="ATB587" s="1"/>
      <c r="ATC587" s="1"/>
      <c r="ATD587" s="1"/>
      <c r="ATE587" s="1"/>
      <c r="ATF587" s="1"/>
      <c r="ATG587" s="1"/>
      <c r="ATH587" s="1"/>
      <c r="ATI587" s="1"/>
      <c r="ATJ587" s="1"/>
      <c r="ATK587" s="1"/>
      <c r="ATL587" s="1"/>
      <c r="ATM587" s="1"/>
      <c r="ATN587" s="1"/>
      <c r="ATO587" s="1"/>
      <c r="ATP587" s="1"/>
      <c r="ATQ587" s="1"/>
      <c r="ATR587" s="1"/>
      <c r="ATS587" s="1"/>
      <c r="ATT587" s="1"/>
      <c r="ATU587" s="1"/>
      <c r="ATV587" s="1"/>
      <c r="ATW587" s="1"/>
      <c r="ATX587" s="1"/>
      <c r="ATY587" s="1"/>
      <c r="ATZ587" s="1"/>
      <c r="AUA587" s="1"/>
      <c r="AUB587" s="1"/>
      <c r="AUC587" s="1"/>
      <c r="AUD587" s="1"/>
      <c r="AUE587" s="1"/>
      <c r="AUF587" s="1"/>
      <c r="AUG587" s="1"/>
      <c r="AUH587" s="1"/>
      <c r="AUI587" s="1"/>
      <c r="AUJ587" s="1"/>
      <c r="AUK587" s="1"/>
      <c r="AUL587" s="1"/>
      <c r="AUM587" s="1"/>
      <c r="AUN587" s="1"/>
      <c r="AUO587" s="1"/>
      <c r="AUP587" s="1"/>
      <c r="AUQ587" s="1"/>
      <c r="AUR587" s="1"/>
      <c r="AUS587" s="1"/>
      <c r="AUT587" s="1"/>
      <c r="AUU587" s="1"/>
      <c r="AUV587" s="1"/>
      <c r="AUW587" s="1"/>
      <c r="AUX587" s="1"/>
      <c r="AUY587" s="1"/>
      <c r="AUZ587" s="1"/>
      <c r="AVA587" s="1"/>
      <c r="AVB587" s="1"/>
      <c r="AVC587" s="1"/>
      <c r="AVD587" s="1"/>
      <c r="AVE587" s="1"/>
      <c r="AVF587" s="1"/>
      <c r="AVG587" s="1"/>
      <c r="AVH587" s="1"/>
      <c r="AVI587" s="1"/>
      <c r="AVJ587" s="1"/>
      <c r="AVK587" s="1"/>
      <c r="AVL587" s="1"/>
      <c r="AVM587" s="1"/>
      <c r="AVN587" s="1"/>
      <c r="AVO587" s="1"/>
      <c r="AVP587" s="1"/>
      <c r="AVQ587" s="1"/>
      <c r="AVR587" s="1"/>
      <c r="AVS587" s="1"/>
      <c r="AVT587" s="1"/>
      <c r="AVU587" s="1"/>
      <c r="AVV587" s="1"/>
      <c r="AVW587" s="1"/>
      <c r="AVX587" s="1"/>
      <c r="AVY587" s="1"/>
      <c r="AVZ587" s="1"/>
      <c r="AWA587" s="1"/>
      <c r="AWB587" s="1"/>
      <c r="AWC587" s="1"/>
      <c r="AWD587" s="1"/>
      <c r="AWE587" s="1"/>
      <c r="AWF587" s="1"/>
      <c r="AWG587" s="1"/>
      <c r="AWH587" s="1"/>
      <c r="AWI587" s="1"/>
      <c r="AWJ587" s="1"/>
      <c r="AWK587" s="1"/>
      <c r="AWL587" s="1"/>
      <c r="AWM587" s="1"/>
      <c r="AWN587" s="1"/>
      <c r="AWO587" s="1"/>
      <c r="AWP587" s="1"/>
      <c r="AWQ587" s="1"/>
      <c r="AWR587" s="1"/>
      <c r="AWS587" s="1"/>
      <c r="AWT587" s="1"/>
      <c r="AWU587" s="1"/>
      <c r="AWV587" s="1"/>
      <c r="AWW587" s="1"/>
      <c r="AWX587" s="1"/>
      <c r="AWY587" s="1"/>
      <c r="AWZ587" s="1"/>
      <c r="AXA587" s="1"/>
      <c r="AXB587" s="1"/>
      <c r="AXC587" s="1"/>
      <c r="AXD587" s="1"/>
      <c r="AXE587" s="1"/>
      <c r="AXF587" s="1"/>
      <c r="AXG587" s="1"/>
      <c r="AXH587" s="1"/>
      <c r="AXI587" s="1"/>
      <c r="AXJ587" s="1"/>
      <c r="AXK587" s="1"/>
      <c r="AXL587" s="1"/>
      <c r="AXM587" s="1"/>
      <c r="AXN587" s="1"/>
      <c r="AXO587" s="1"/>
      <c r="AXP587" s="1"/>
      <c r="AXQ587" s="1"/>
      <c r="AXR587" s="1"/>
      <c r="AXS587" s="1"/>
      <c r="AXT587" s="1"/>
      <c r="AXU587" s="1"/>
      <c r="AXV587" s="1"/>
      <c r="AXW587" s="1"/>
      <c r="AXX587" s="1"/>
      <c r="AXY587" s="1"/>
      <c r="AXZ587" s="1"/>
      <c r="AYA587" s="1"/>
      <c r="AYB587" s="1"/>
      <c r="AYC587" s="1"/>
      <c r="AYD587" s="1"/>
      <c r="AYE587" s="1"/>
      <c r="AYF587" s="1"/>
      <c r="AYG587" s="1"/>
      <c r="AYH587" s="1"/>
      <c r="AYI587" s="1"/>
      <c r="AYJ587" s="1"/>
      <c r="AYK587" s="1"/>
      <c r="AYL587" s="1"/>
      <c r="AYM587" s="1"/>
      <c r="AYN587" s="1"/>
      <c r="AYO587" s="1"/>
      <c r="AYP587" s="1"/>
      <c r="AYQ587" s="1"/>
      <c r="AYR587" s="1"/>
      <c r="AYS587" s="1"/>
      <c r="AYT587" s="1"/>
      <c r="AYU587" s="1"/>
      <c r="AYV587" s="1"/>
      <c r="AYW587" s="1"/>
      <c r="AYX587" s="1"/>
      <c r="AYY587" s="1"/>
      <c r="AYZ587" s="1"/>
      <c r="AZA587" s="1"/>
      <c r="AZB587" s="1"/>
      <c r="AZC587" s="1"/>
      <c r="AZD587" s="1"/>
      <c r="AZE587" s="1"/>
      <c r="AZF587" s="1"/>
      <c r="AZG587" s="1"/>
      <c r="AZH587" s="1"/>
      <c r="AZI587" s="1"/>
      <c r="AZJ587" s="1"/>
      <c r="AZK587" s="1"/>
      <c r="AZL587" s="1"/>
      <c r="AZM587" s="1"/>
      <c r="AZN587" s="1"/>
      <c r="AZO587" s="1"/>
      <c r="AZP587" s="1"/>
      <c r="AZQ587" s="1"/>
      <c r="AZR587" s="1"/>
      <c r="AZS587" s="1"/>
      <c r="AZT587" s="1"/>
      <c r="AZU587" s="1"/>
      <c r="AZV587" s="1"/>
      <c r="AZW587" s="1"/>
      <c r="AZX587" s="1"/>
      <c r="AZY587" s="1"/>
      <c r="AZZ587" s="1"/>
      <c r="BAA587" s="1"/>
      <c r="BAB587" s="1"/>
      <c r="BAC587" s="1"/>
      <c r="BAD587" s="1"/>
      <c r="BAE587" s="1"/>
      <c r="BAF587" s="1"/>
      <c r="BAG587" s="1"/>
      <c r="BAH587" s="1"/>
      <c r="BAI587" s="1"/>
      <c r="BAJ587" s="1"/>
      <c r="BAK587" s="1"/>
      <c r="BAL587" s="1"/>
      <c r="BAM587" s="1"/>
      <c r="BAN587" s="1"/>
      <c r="BAO587" s="1"/>
      <c r="BAP587" s="1"/>
      <c r="BAQ587" s="1"/>
      <c r="BAR587" s="1"/>
      <c r="BAS587" s="1"/>
      <c r="BAT587" s="1"/>
      <c r="BAU587" s="1"/>
      <c r="BAV587" s="1"/>
      <c r="BAW587" s="1"/>
      <c r="BAX587" s="1"/>
      <c r="BAY587" s="1"/>
      <c r="BAZ587" s="1"/>
      <c r="BBA587" s="1"/>
      <c r="BBB587" s="1"/>
      <c r="BBC587" s="1"/>
      <c r="BBD587" s="1"/>
      <c r="BBE587" s="1"/>
      <c r="BBF587" s="1"/>
      <c r="BBG587" s="1"/>
      <c r="BBH587" s="1"/>
      <c r="BBI587" s="1"/>
      <c r="BBJ587" s="1"/>
      <c r="BBK587" s="1"/>
      <c r="BBL587" s="1"/>
      <c r="BBM587" s="1"/>
      <c r="BBN587" s="1"/>
      <c r="BBO587" s="1"/>
      <c r="BBP587" s="1"/>
      <c r="BBQ587" s="1"/>
      <c r="BBR587" s="1"/>
      <c r="BBS587" s="1"/>
      <c r="BBT587" s="1"/>
      <c r="BBU587" s="1"/>
      <c r="BBV587" s="1"/>
      <c r="BBW587" s="1"/>
      <c r="BBX587" s="1"/>
      <c r="BBY587" s="1"/>
      <c r="BBZ587" s="1"/>
      <c r="BCA587" s="1"/>
      <c r="BCB587" s="1"/>
      <c r="BCC587" s="1"/>
      <c r="BCD587" s="1"/>
      <c r="BCE587" s="1"/>
      <c r="BCF587" s="1"/>
      <c r="BCG587" s="1"/>
      <c r="BCH587" s="1"/>
      <c r="BCI587" s="1"/>
      <c r="BCJ587" s="1"/>
      <c r="BCK587" s="1"/>
      <c r="BCL587" s="1"/>
      <c r="BCM587" s="1"/>
      <c r="BCN587" s="1"/>
      <c r="BCO587" s="1"/>
      <c r="BCP587" s="1"/>
      <c r="BCQ587" s="1"/>
      <c r="BCR587" s="1"/>
      <c r="BCS587" s="1"/>
      <c r="BCT587" s="1"/>
      <c r="BCU587" s="1"/>
      <c r="BCV587" s="1"/>
      <c r="BCW587" s="1"/>
      <c r="BCX587" s="1"/>
      <c r="BCY587" s="1"/>
      <c r="BCZ587" s="1"/>
      <c r="BDA587" s="1"/>
      <c r="BDB587" s="1"/>
      <c r="BDC587" s="1"/>
      <c r="BDD587" s="1"/>
      <c r="BDE587" s="1"/>
      <c r="BDF587" s="1"/>
      <c r="BDG587" s="1"/>
      <c r="BDH587" s="1"/>
      <c r="BDI587" s="1"/>
      <c r="BDJ587" s="1"/>
      <c r="BDK587" s="1"/>
      <c r="BDL587" s="1"/>
      <c r="BDM587" s="1"/>
      <c r="BDN587" s="1"/>
      <c r="BDO587" s="1"/>
      <c r="BDP587" s="1"/>
      <c r="BDQ587" s="1"/>
      <c r="BDR587" s="1"/>
      <c r="BDS587" s="1"/>
      <c r="BDT587" s="1"/>
      <c r="BDU587" s="1"/>
      <c r="BDV587" s="1"/>
      <c r="BDW587" s="1"/>
      <c r="BDX587" s="1"/>
      <c r="BDY587" s="1"/>
      <c r="BDZ587" s="1"/>
      <c r="BEA587" s="1"/>
      <c r="BEB587" s="1"/>
      <c r="BEC587" s="1"/>
      <c r="BED587" s="1"/>
      <c r="BEE587" s="1"/>
      <c r="BEF587" s="1"/>
      <c r="BEG587" s="1"/>
      <c r="BEH587" s="1"/>
      <c r="BEI587" s="1"/>
      <c r="BEJ587" s="1"/>
      <c r="BEK587" s="1"/>
      <c r="BEL587" s="1"/>
      <c r="BEM587" s="1"/>
      <c r="BEN587" s="1"/>
      <c r="BEO587" s="1"/>
      <c r="BEP587" s="1"/>
      <c r="BEQ587" s="1"/>
      <c r="BER587" s="1"/>
      <c r="BES587" s="1"/>
      <c r="BET587" s="1"/>
      <c r="BEU587" s="1"/>
      <c r="BEV587" s="1"/>
      <c r="BEW587" s="1"/>
      <c r="BEX587" s="1"/>
      <c r="BEY587" s="1"/>
      <c r="BEZ587" s="1"/>
      <c r="BFA587" s="1"/>
      <c r="BFB587" s="1"/>
      <c r="BFC587" s="1"/>
      <c r="BFD587" s="1"/>
      <c r="BFE587" s="1"/>
      <c r="BFF587" s="1"/>
      <c r="BFG587" s="1"/>
      <c r="BFH587" s="1"/>
      <c r="BFI587" s="1"/>
      <c r="BFJ587" s="1"/>
      <c r="BFK587" s="1"/>
      <c r="BFL587" s="1"/>
      <c r="BFM587" s="1"/>
      <c r="BFN587" s="1"/>
      <c r="BFO587" s="1"/>
      <c r="BFP587" s="1"/>
      <c r="BFQ587" s="1"/>
      <c r="BFR587" s="1"/>
      <c r="BFS587" s="1"/>
      <c r="BFT587" s="1"/>
      <c r="BFU587" s="1"/>
      <c r="BFV587" s="1"/>
      <c r="BFW587" s="1"/>
      <c r="BFX587" s="1"/>
      <c r="BFY587" s="1"/>
      <c r="BFZ587" s="1"/>
      <c r="BGA587" s="1"/>
      <c r="BGB587" s="1"/>
      <c r="BGC587" s="1"/>
      <c r="BGD587" s="1"/>
      <c r="BGE587" s="1"/>
      <c r="BGF587" s="1"/>
      <c r="BGG587" s="1"/>
      <c r="BGH587" s="1"/>
      <c r="BGI587" s="1"/>
      <c r="BGJ587" s="1"/>
      <c r="BGK587" s="1"/>
      <c r="BGL587" s="1"/>
      <c r="BGM587" s="1"/>
      <c r="BGN587" s="1"/>
      <c r="BGO587" s="1"/>
      <c r="BGP587" s="1"/>
      <c r="BGQ587" s="1"/>
      <c r="BGR587" s="1"/>
      <c r="BGS587" s="1"/>
      <c r="BGT587" s="1"/>
      <c r="BGU587" s="1"/>
      <c r="BGV587" s="1"/>
      <c r="BGW587" s="1"/>
      <c r="BGX587" s="1"/>
      <c r="BGY587" s="1"/>
      <c r="BGZ587" s="1"/>
      <c r="BHA587" s="1"/>
      <c r="BHB587" s="1"/>
      <c r="BHC587" s="1"/>
      <c r="BHD587" s="1"/>
      <c r="BHE587" s="1"/>
      <c r="BHF587" s="1"/>
      <c r="BHG587" s="1"/>
      <c r="BHH587" s="1"/>
      <c r="BHI587" s="1"/>
      <c r="BHJ587" s="1"/>
      <c r="BHK587" s="1"/>
      <c r="BHL587" s="1"/>
      <c r="BHM587" s="1"/>
      <c r="BHN587" s="1"/>
      <c r="BHO587" s="1"/>
      <c r="BHP587" s="1"/>
      <c r="BHQ587" s="1"/>
      <c r="BHR587" s="1"/>
      <c r="BHS587" s="1"/>
      <c r="BHT587" s="1"/>
      <c r="BHU587" s="1"/>
      <c r="BHV587" s="1"/>
      <c r="BHW587" s="1"/>
      <c r="BHX587" s="1"/>
      <c r="BHY587" s="1"/>
      <c r="BHZ587" s="1"/>
      <c r="BIA587" s="1"/>
      <c r="BIB587" s="1"/>
      <c r="BIC587" s="1"/>
      <c r="BID587" s="1"/>
      <c r="BIE587" s="1"/>
      <c r="BIF587" s="1"/>
      <c r="BIG587" s="1"/>
      <c r="BIH587" s="1"/>
      <c r="BII587" s="1"/>
      <c r="BIJ587" s="1"/>
      <c r="BIK587" s="1"/>
      <c r="BIL587" s="1"/>
      <c r="BIM587" s="1"/>
      <c r="BIN587" s="1"/>
      <c r="BIO587" s="1"/>
      <c r="BIP587" s="1"/>
      <c r="BIQ587" s="1"/>
      <c r="BIR587" s="1"/>
      <c r="BIS587" s="1"/>
      <c r="BIT587" s="1"/>
      <c r="BIU587" s="1"/>
      <c r="BIV587" s="1"/>
      <c r="BIW587" s="1"/>
      <c r="BIX587" s="1"/>
      <c r="BIY587" s="1"/>
      <c r="BIZ587" s="1"/>
      <c r="BJA587" s="1"/>
      <c r="BJB587" s="1"/>
      <c r="BJC587" s="1"/>
      <c r="BJD587" s="1"/>
      <c r="BJE587" s="1"/>
      <c r="BJF587" s="1"/>
      <c r="BJG587" s="1"/>
      <c r="BJH587" s="1"/>
      <c r="BJI587" s="1"/>
      <c r="BJJ587" s="1"/>
      <c r="BJK587" s="1"/>
      <c r="BJL587" s="1"/>
      <c r="BJM587" s="1"/>
      <c r="BJN587" s="1"/>
      <c r="BJO587" s="1"/>
      <c r="BJP587" s="1"/>
      <c r="BJQ587" s="1"/>
      <c r="BJR587" s="1"/>
      <c r="BJS587" s="1"/>
      <c r="BJT587" s="1"/>
      <c r="BJU587" s="1"/>
      <c r="BJV587" s="1"/>
      <c r="BJW587" s="1"/>
      <c r="BJX587" s="1"/>
      <c r="BJY587" s="1"/>
      <c r="BJZ587" s="1"/>
      <c r="BKA587" s="1"/>
      <c r="BKB587" s="1"/>
      <c r="BKC587" s="1"/>
      <c r="BKD587" s="1"/>
      <c r="BKE587" s="1"/>
      <c r="BKF587" s="1"/>
      <c r="BKG587" s="1"/>
      <c r="BKH587" s="1"/>
      <c r="BKI587" s="1"/>
      <c r="BKJ587" s="1"/>
      <c r="BKK587" s="1"/>
      <c r="BKL587" s="1"/>
      <c r="BKM587" s="1"/>
      <c r="BKN587" s="1"/>
      <c r="BKO587" s="1"/>
      <c r="BKP587" s="1"/>
      <c r="BKQ587" s="1"/>
      <c r="BKR587" s="1"/>
      <c r="BKS587" s="1"/>
      <c r="BKT587" s="1"/>
      <c r="BKU587" s="1"/>
      <c r="BKV587" s="1"/>
      <c r="BKW587" s="1"/>
      <c r="BKX587" s="1"/>
      <c r="BKY587" s="1"/>
      <c r="BKZ587" s="1"/>
      <c r="BLA587" s="1"/>
      <c r="BLB587" s="1"/>
      <c r="BLC587" s="1"/>
      <c r="BLD587" s="1"/>
      <c r="BLE587" s="1"/>
      <c r="BLF587" s="1"/>
      <c r="BLG587" s="1"/>
      <c r="BLH587" s="1"/>
      <c r="BLI587" s="1"/>
      <c r="BLJ587" s="1"/>
      <c r="BLK587" s="1"/>
      <c r="BLL587" s="1"/>
      <c r="BLM587" s="1"/>
      <c r="BLN587" s="1"/>
      <c r="BLO587" s="1"/>
      <c r="BLP587" s="1"/>
      <c r="BLQ587" s="1"/>
      <c r="BLR587" s="1"/>
      <c r="BLS587" s="1"/>
      <c r="BLT587" s="1"/>
      <c r="BLU587" s="1"/>
      <c r="BLV587" s="1"/>
      <c r="BLW587" s="1"/>
      <c r="BLX587" s="1"/>
      <c r="BLY587" s="1"/>
      <c r="BLZ587" s="1"/>
      <c r="BMA587" s="1"/>
      <c r="BMB587" s="1"/>
      <c r="BMC587" s="1"/>
      <c r="BMD587" s="1"/>
      <c r="BME587" s="1"/>
      <c r="BMF587" s="1"/>
      <c r="BMG587" s="1"/>
      <c r="BMH587" s="1"/>
      <c r="BMI587" s="1"/>
      <c r="BMJ587" s="1"/>
      <c r="BMK587" s="1"/>
      <c r="BML587" s="1"/>
      <c r="BMM587" s="1"/>
      <c r="BMN587" s="1"/>
      <c r="BMO587" s="1"/>
      <c r="BMP587" s="1"/>
      <c r="BMQ587" s="1"/>
      <c r="BMR587" s="1"/>
      <c r="BMS587" s="1"/>
      <c r="BMT587" s="1"/>
      <c r="BMU587" s="1"/>
      <c r="BMV587" s="1"/>
      <c r="BMW587" s="1"/>
      <c r="BMX587" s="1"/>
      <c r="BMY587" s="1"/>
      <c r="BMZ587" s="1"/>
      <c r="BNA587" s="1"/>
      <c r="BNB587" s="1"/>
      <c r="BNC587" s="1"/>
      <c r="BND587" s="1"/>
      <c r="BNE587" s="1"/>
      <c r="BNF587" s="1"/>
      <c r="BNG587" s="1"/>
      <c r="BNH587" s="1"/>
      <c r="BNI587" s="1"/>
      <c r="BNJ587" s="1"/>
      <c r="BNK587" s="1"/>
      <c r="BNL587" s="1"/>
      <c r="BNM587" s="1"/>
      <c r="BNN587" s="1"/>
      <c r="BNO587" s="1"/>
      <c r="BNP587" s="1"/>
      <c r="BNQ587" s="1"/>
      <c r="BNR587" s="1"/>
      <c r="BNS587" s="1"/>
      <c r="BNT587" s="1"/>
      <c r="BNU587" s="1"/>
      <c r="BNV587" s="1"/>
      <c r="BNW587" s="1"/>
      <c r="BNX587" s="1"/>
      <c r="BNY587" s="1"/>
      <c r="BNZ587" s="1"/>
      <c r="BOA587" s="1"/>
      <c r="BOB587" s="1"/>
      <c r="BOC587" s="1"/>
      <c r="BOD587" s="1"/>
      <c r="BOE587" s="1"/>
      <c r="BOF587" s="1"/>
      <c r="BOG587" s="1"/>
      <c r="BOH587" s="1"/>
      <c r="BOI587" s="1"/>
      <c r="BOJ587" s="1"/>
      <c r="BOK587" s="1"/>
      <c r="BOL587" s="1"/>
      <c r="BOM587" s="1"/>
      <c r="BON587" s="1"/>
      <c r="BOO587" s="1"/>
      <c r="BOP587" s="1"/>
      <c r="BOQ587" s="1"/>
      <c r="BOR587" s="1"/>
      <c r="BOS587" s="1"/>
      <c r="BOT587" s="1"/>
      <c r="BOU587" s="1"/>
      <c r="BOV587" s="1"/>
      <c r="BOW587" s="1"/>
      <c r="BOX587" s="1"/>
      <c r="BOY587" s="1"/>
      <c r="BOZ587" s="1"/>
      <c r="BPA587" s="1"/>
      <c r="BPB587" s="1"/>
      <c r="BPC587" s="1"/>
      <c r="BPD587" s="1"/>
      <c r="BPE587" s="1"/>
      <c r="BPF587" s="1"/>
      <c r="BPG587" s="1"/>
      <c r="BPH587" s="1"/>
      <c r="BPI587" s="1"/>
      <c r="BPJ587" s="1"/>
      <c r="BPK587" s="1"/>
      <c r="BPL587" s="1"/>
      <c r="BPM587" s="1"/>
      <c r="BPN587" s="1"/>
      <c r="BPO587" s="1"/>
      <c r="BPP587" s="1"/>
      <c r="BPQ587" s="1"/>
      <c r="BPR587" s="1"/>
      <c r="BPS587" s="1"/>
      <c r="BPT587" s="1"/>
      <c r="BPU587" s="1"/>
      <c r="BPV587" s="1"/>
      <c r="BPW587" s="1"/>
      <c r="BPX587" s="1"/>
      <c r="BPY587" s="1"/>
      <c r="BPZ587" s="1"/>
      <c r="BQA587" s="1"/>
      <c r="BQB587" s="1"/>
      <c r="BQC587" s="1"/>
      <c r="BQD587" s="1"/>
      <c r="BQE587" s="1"/>
      <c r="BQF587" s="1"/>
      <c r="BQG587" s="1"/>
      <c r="BQH587" s="1"/>
      <c r="BQI587" s="1"/>
      <c r="BQJ587" s="1"/>
      <c r="BQK587" s="1"/>
      <c r="BQL587" s="1"/>
      <c r="BQM587" s="1"/>
      <c r="BQN587" s="1"/>
      <c r="BQO587" s="1"/>
      <c r="BQP587" s="1"/>
      <c r="BQQ587" s="1"/>
      <c r="BQR587" s="1"/>
      <c r="BQS587" s="1"/>
      <c r="BQT587" s="1"/>
      <c r="BQU587" s="1"/>
      <c r="BQV587" s="1"/>
      <c r="BQW587" s="1"/>
      <c r="BQX587" s="1"/>
      <c r="BQY587" s="1"/>
      <c r="BQZ587" s="1"/>
      <c r="BRA587" s="1"/>
      <c r="BRB587" s="1"/>
      <c r="BRC587" s="1"/>
      <c r="BRD587" s="1"/>
      <c r="BRE587" s="1"/>
      <c r="BRF587" s="1"/>
      <c r="BRG587" s="1"/>
      <c r="BRH587" s="1"/>
      <c r="BRI587" s="1"/>
      <c r="BRJ587" s="1"/>
      <c r="BRK587" s="1"/>
      <c r="BRL587" s="1"/>
      <c r="BRM587" s="1"/>
      <c r="BRN587" s="1"/>
      <c r="BRO587" s="1"/>
      <c r="BRP587" s="1"/>
      <c r="BRQ587" s="1"/>
      <c r="BRR587" s="1"/>
      <c r="BRS587" s="1"/>
      <c r="BRT587" s="1"/>
      <c r="BRU587" s="1"/>
      <c r="BRV587" s="1"/>
      <c r="BRW587" s="1"/>
      <c r="BRX587" s="1"/>
      <c r="BRY587" s="1"/>
      <c r="BRZ587" s="1"/>
      <c r="BSA587" s="1"/>
      <c r="BSB587" s="1"/>
      <c r="BSC587" s="1"/>
      <c r="BSD587" s="1"/>
      <c r="BSE587" s="1"/>
      <c r="BSF587" s="1"/>
      <c r="BSG587" s="1"/>
      <c r="BSH587" s="1"/>
      <c r="BSI587" s="1"/>
      <c r="BSJ587" s="1"/>
      <c r="BSK587" s="1"/>
      <c r="BSL587" s="1"/>
      <c r="BSM587" s="1"/>
      <c r="BSN587" s="1"/>
      <c r="BSO587" s="1"/>
      <c r="BSP587" s="1"/>
      <c r="BSQ587" s="1"/>
      <c r="BSR587" s="1"/>
      <c r="BSS587" s="1"/>
      <c r="BST587" s="1"/>
      <c r="BSU587" s="1"/>
      <c r="BSV587" s="1"/>
      <c r="BSW587" s="1"/>
      <c r="BSX587" s="1"/>
      <c r="BSY587" s="1"/>
      <c r="BSZ587" s="1"/>
      <c r="BTA587" s="1"/>
      <c r="BTB587" s="1"/>
      <c r="BTC587" s="1"/>
      <c r="BTD587" s="1"/>
      <c r="BTE587" s="1"/>
      <c r="BTF587" s="1"/>
      <c r="BTG587" s="1"/>
      <c r="BTH587" s="1"/>
      <c r="BTI587" s="1"/>
      <c r="BTJ587" s="1"/>
      <c r="BTK587" s="1"/>
      <c r="BTL587" s="1"/>
      <c r="BTM587" s="1"/>
      <c r="BTN587" s="1"/>
      <c r="BTO587" s="1"/>
      <c r="BTP587" s="1"/>
      <c r="BTQ587" s="1"/>
      <c r="BTR587" s="1"/>
      <c r="BTS587" s="1"/>
      <c r="BTT587" s="1"/>
      <c r="BTU587" s="1"/>
      <c r="BTV587" s="1"/>
      <c r="BTW587" s="1"/>
      <c r="BTX587" s="1"/>
      <c r="BTY587" s="1"/>
      <c r="BTZ587" s="1"/>
      <c r="BUA587" s="1"/>
      <c r="BUB587" s="1"/>
      <c r="BUC587" s="1"/>
      <c r="BUD587" s="1"/>
      <c r="BUE587" s="1"/>
      <c r="BUF587" s="1"/>
      <c r="BUG587" s="1"/>
      <c r="BUH587" s="1"/>
      <c r="BUI587" s="1"/>
      <c r="BUJ587" s="1"/>
      <c r="BUK587" s="1"/>
      <c r="BUL587" s="1"/>
      <c r="BUM587" s="1"/>
      <c r="BUN587" s="1"/>
      <c r="BUO587" s="1"/>
      <c r="BUP587" s="1"/>
      <c r="BUQ587" s="1"/>
      <c r="BUR587" s="1"/>
      <c r="BUS587" s="1"/>
      <c r="BUT587" s="1"/>
      <c r="BUU587" s="1"/>
      <c r="BUV587" s="1"/>
      <c r="BUW587" s="1"/>
      <c r="BUX587" s="1"/>
      <c r="BUY587" s="1"/>
      <c r="BUZ587" s="1"/>
      <c r="BVA587" s="1"/>
      <c r="BVB587" s="1"/>
      <c r="BVC587" s="1"/>
      <c r="BVD587" s="1"/>
      <c r="BVE587" s="1"/>
      <c r="BVF587" s="1"/>
      <c r="BVG587" s="1"/>
      <c r="BVH587" s="1"/>
      <c r="BVI587" s="1"/>
      <c r="BVJ587" s="1"/>
      <c r="BVK587" s="1"/>
      <c r="BVL587" s="1"/>
      <c r="BVM587" s="1"/>
      <c r="BVN587" s="1"/>
      <c r="BVO587" s="1"/>
      <c r="BVP587" s="1"/>
      <c r="BVQ587" s="1"/>
      <c r="BVR587" s="1"/>
      <c r="BVS587" s="1"/>
      <c r="BVT587" s="1"/>
      <c r="BVU587" s="1"/>
      <c r="BVV587" s="1"/>
      <c r="BVW587" s="1"/>
      <c r="BVX587" s="1"/>
      <c r="BVY587" s="1"/>
      <c r="BVZ587" s="1"/>
      <c r="BWA587" s="1"/>
      <c r="BWB587" s="1"/>
      <c r="BWC587" s="1"/>
      <c r="BWD587" s="1"/>
      <c r="BWE587" s="1"/>
      <c r="BWF587" s="1"/>
      <c r="BWG587" s="1"/>
      <c r="BWH587" s="1"/>
      <c r="BWI587" s="1"/>
      <c r="BWJ587" s="1"/>
      <c r="BWK587" s="1"/>
      <c r="BWL587" s="1"/>
      <c r="BWM587" s="1"/>
      <c r="BWN587" s="1"/>
      <c r="BWO587" s="1"/>
      <c r="BWP587" s="1"/>
      <c r="BWQ587" s="1"/>
      <c r="BWR587" s="1"/>
      <c r="BWS587" s="1"/>
      <c r="BWT587" s="1"/>
      <c r="BWU587" s="1"/>
      <c r="BWV587" s="1"/>
      <c r="BWW587" s="1"/>
      <c r="BWX587" s="1"/>
      <c r="BWY587" s="1"/>
      <c r="BWZ587" s="1"/>
      <c r="BXA587" s="1"/>
      <c r="BXB587" s="1"/>
      <c r="BXC587" s="1"/>
      <c r="BXD587" s="1"/>
      <c r="BXE587" s="1"/>
      <c r="BXF587" s="1"/>
      <c r="BXG587" s="1"/>
      <c r="BXH587" s="1"/>
      <c r="BXI587" s="1"/>
      <c r="BXJ587" s="1"/>
      <c r="BXK587" s="1"/>
      <c r="BXL587" s="1"/>
      <c r="BXM587" s="1"/>
      <c r="BXN587" s="1"/>
      <c r="BXO587" s="1"/>
      <c r="BXP587" s="1"/>
      <c r="BXQ587" s="1"/>
      <c r="BXR587" s="1"/>
      <c r="BXS587" s="1"/>
      <c r="BXT587" s="1"/>
      <c r="BXU587" s="1"/>
      <c r="BXV587" s="1"/>
      <c r="BXW587" s="1"/>
      <c r="BXX587" s="1"/>
      <c r="BXY587" s="1"/>
      <c r="BXZ587" s="1"/>
      <c r="BYA587" s="1"/>
      <c r="BYB587" s="1"/>
      <c r="BYC587" s="1"/>
      <c r="BYD587" s="1"/>
      <c r="BYE587" s="1"/>
      <c r="BYF587" s="1"/>
      <c r="BYG587" s="1"/>
      <c r="BYH587" s="1"/>
      <c r="BYI587" s="1"/>
      <c r="BYJ587" s="1"/>
      <c r="BYK587" s="1"/>
      <c r="BYL587" s="1"/>
      <c r="BYM587" s="1"/>
      <c r="BYN587" s="1"/>
      <c r="BYO587" s="1"/>
      <c r="BYP587" s="1"/>
      <c r="BYQ587" s="1"/>
      <c r="BYR587" s="1"/>
      <c r="BYS587" s="1"/>
      <c r="BYT587" s="1"/>
      <c r="BYU587" s="1"/>
      <c r="BYV587" s="1"/>
      <c r="BYW587" s="1"/>
      <c r="BYX587" s="1"/>
      <c r="BYY587" s="1"/>
      <c r="BYZ587" s="1"/>
      <c r="BZA587" s="1"/>
      <c r="BZB587" s="1"/>
      <c r="BZC587" s="1"/>
      <c r="BZD587" s="1"/>
      <c r="BZE587" s="1"/>
      <c r="BZF587" s="1"/>
      <c r="BZG587" s="1"/>
      <c r="BZH587" s="1"/>
      <c r="BZI587" s="1"/>
      <c r="BZJ587" s="1"/>
      <c r="BZK587" s="1"/>
      <c r="BZL587" s="1"/>
      <c r="BZM587" s="1"/>
      <c r="BZN587" s="1"/>
      <c r="BZO587" s="1"/>
      <c r="BZP587" s="1"/>
      <c r="BZQ587" s="1"/>
      <c r="BZR587" s="1"/>
      <c r="BZS587" s="1"/>
      <c r="BZT587" s="1"/>
      <c r="BZU587" s="1"/>
      <c r="BZV587" s="1"/>
      <c r="BZW587" s="1"/>
      <c r="BZX587" s="1"/>
      <c r="BZY587" s="1"/>
      <c r="BZZ587" s="1"/>
      <c r="CAA587" s="1"/>
      <c r="CAB587" s="1"/>
      <c r="CAC587" s="1"/>
      <c r="CAD587" s="1"/>
      <c r="CAE587" s="1"/>
      <c r="CAF587" s="1"/>
      <c r="CAG587" s="1"/>
      <c r="CAH587" s="1"/>
      <c r="CAI587" s="1"/>
      <c r="CAJ587" s="1"/>
      <c r="CAK587" s="1"/>
      <c r="CAL587" s="1"/>
      <c r="CAM587" s="1"/>
      <c r="CAN587" s="1"/>
      <c r="CAO587" s="1"/>
      <c r="CAP587" s="1"/>
      <c r="CAQ587" s="1"/>
      <c r="CAR587" s="1"/>
      <c r="CAS587" s="1"/>
      <c r="CAT587" s="1"/>
      <c r="CAU587" s="1"/>
      <c r="CAV587" s="1"/>
      <c r="CAW587" s="1"/>
      <c r="CAX587" s="1"/>
      <c r="CAY587" s="1"/>
      <c r="CAZ587" s="1"/>
      <c r="CBA587" s="1"/>
      <c r="CBB587" s="1"/>
      <c r="CBC587" s="1"/>
      <c r="CBD587" s="1"/>
      <c r="CBE587" s="1"/>
      <c r="CBF587" s="1"/>
      <c r="CBG587" s="1"/>
      <c r="CBH587" s="1"/>
      <c r="CBI587" s="1"/>
      <c r="CBJ587" s="1"/>
      <c r="CBK587" s="1"/>
      <c r="CBL587" s="1"/>
      <c r="CBM587" s="1"/>
      <c r="CBN587" s="1"/>
      <c r="CBO587" s="1"/>
      <c r="CBP587" s="1"/>
      <c r="CBQ587" s="1"/>
      <c r="CBR587" s="1"/>
      <c r="CBS587" s="1"/>
      <c r="CBT587" s="1"/>
      <c r="CBU587" s="1"/>
      <c r="CBV587" s="1"/>
      <c r="CBW587" s="1"/>
      <c r="CBX587" s="1"/>
      <c r="CBY587" s="1"/>
      <c r="CBZ587" s="1"/>
      <c r="CCA587" s="1"/>
      <c r="CCB587" s="1"/>
      <c r="CCC587" s="1"/>
      <c r="CCD587" s="1"/>
      <c r="CCE587" s="1"/>
      <c r="CCF587" s="1"/>
      <c r="CCG587" s="1"/>
      <c r="CCH587" s="1"/>
      <c r="CCI587" s="1"/>
      <c r="CCJ587" s="1"/>
      <c r="CCK587" s="1"/>
      <c r="CCL587" s="1"/>
      <c r="CCM587" s="1"/>
      <c r="CCN587" s="1"/>
      <c r="CCO587" s="1"/>
      <c r="CCP587" s="1"/>
      <c r="CCQ587" s="1"/>
      <c r="CCR587" s="1"/>
      <c r="CCS587" s="1"/>
      <c r="CCT587" s="1"/>
      <c r="CCU587" s="1"/>
      <c r="CCV587" s="1"/>
      <c r="CCW587" s="1"/>
      <c r="CCX587" s="1"/>
      <c r="CCY587" s="1"/>
      <c r="CCZ587" s="1"/>
      <c r="CDA587" s="1"/>
      <c r="CDB587" s="1"/>
      <c r="CDC587" s="1"/>
      <c r="CDD587" s="1"/>
      <c r="CDE587" s="1"/>
      <c r="CDF587" s="1"/>
      <c r="CDG587" s="1"/>
      <c r="CDH587" s="1"/>
      <c r="CDI587" s="1"/>
      <c r="CDJ587" s="1"/>
      <c r="CDK587" s="1"/>
      <c r="CDL587" s="1"/>
      <c r="CDM587" s="1"/>
      <c r="CDN587" s="1"/>
      <c r="CDO587" s="1"/>
      <c r="CDP587" s="1"/>
      <c r="CDQ587" s="1"/>
      <c r="CDR587" s="1"/>
      <c r="CDS587" s="1"/>
      <c r="CDT587" s="1"/>
      <c r="CDU587" s="1"/>
      <c r="CDV587" s="1"/>
      <c r="CDW587" s="1"/>
      <c r="CDX587" s="1"/>
      <c r="CDY587" s="1"/>
      <c r="CDZ587" s="1"/>
      <c r="CEA587" s="1"/>
      <c r="CEB587" s="1"/>
      <c r="CEC587" s="1"/>
      <c r="CED587" s="1"/>
      <c r="CEE587" s="1"/>
      <c r="CEF587" s="1"/>
      <c r="CEG587" s="1"/>
      <c r="CEH587" s="1"/>
      <c r="CEI587" s="1"/>
      <c r="CEJ587" s="1"/>
      <c r="CEK587" s="1"/>
      <c r="CEL587" s="1"/>
      <c r="CEM587" s="1"/>
      <c r="CEN587" s="1"/>
      <c r="CEO587" s="1"/>
      <c r="CEP587" s="1"/>
      <c r="CEQ587" s="1"/>
      <c r="CER587" s="1"/>
      <c r="CES587" s="1"/>
      <c r="CET587" s="1"/>
      <c r="CEU587" s="1"/>
      <c r="CEV587" s="1"/>
      <c r="CEW587" s="1"/>
      <c r="CEX587" s="1"/>
      <c r="CEY587" s="1"/>
      <c r="CEZ587" s="1"/>
      <c r="CFA587" s="1"/>
      <c r="CFB587" s="1"/>
      <c r="CFC587" s="1"/>
      <c r="CFD587" s="1"/>
      <c r="CFE587" s="1"/>
      <c r="CFF587" s="1"/>
      <c r="CFG587" s="1"/>
      <c r="CFH587" s="1"/>
      <c r="CFI587" s="1"/>
      <c r="CFJ587" s="1"/>
      <c r="CFK587" s="1"/>
      <c r="CFL587" s="1"/>
      <c r="CFM587" s="1"/>
      <c r="CFN587" s="1"/>
      <c r="CFO587" s="1"/>
      <c r="CFP587" s="1"/>
      <c r="CFQ587" s="1"/>
      <c r="CFR587" s="1"/>
      <c r="CFS587" s="1"/>
      <c r="CFT587" s="1"/>
      <c r="CFU587" s="1"/>
      <c r="CFV587" s="1"/>
      <c r="CFW587" s="1"/>
      <c r="CFX587" s="1"/>
      <c r="CFY587" s="1"/>
      <c r="CFZ587" s="1"/>
      <c r="CGA587" s="1"/>
      <c r="CGB587" s="1"/>
      <c r="CGC587" s="1"/>
      <c r="CGD587" s="1"/>
      <c r="CGE587" s="1"/>
      <c r="CGF587" s="1"/>
      <c r="CGG587" s="1"/>
      <c r="CGH587" s="1"/>
      <c r="CGI587" s="1"/>
      <c r="CGJ587" s="1"/>
      <c r="CGK587" s="1"/>
      <c r="CGL587" s="1"/>
      <c r="CGM587" s="1"/>
      <c r="CGN587" s="1"/>
      <c r="CGO587" s="1"/>
      <c r="CGP587" s="1"/>
      <c r="CGQ587" s="1"/>
      <c r="CGR587" s="1"/>
      <c r="CGS587" s="1"/>
      <c r="CGT587" s="1"/>
      <c r="CGU587" s="1"/>
      <c r="CGV587" s="1"/>
      <c r="CGW587" s="1"/>
      <c r="CGX587" s="1"/>
      <c r="CGY587" s="1"/>
      <c r="CGZ587" s="1"/>
      <c r="CHA587" s="1"/>
      <c r="CHB587" s="1"/>
      <c r="CHC587" s="1"/>
      <c r="CHD587" s="1"/>
      <c r="CHE587" s="1"/>
      <c r="CHF587" s="1"/>
      <c r="CHG587" s="1"/>
      <c r="CHH587" s="1"/>
      <c r="CHI587" s="1"/>
      <c r="CHJ587" s="1"/>
      <c r="CHK587" s="1"/>
      <c r="CHL587" s="1"/>
      <c r="CHM587" s="1"/>
      <c r="CHN587" s="1"/>
      <c r="CHO587" s="1"/>
      <c r="CHP587" s="1"/>
      <c r="CHQ587" s="1"/>
      <c r="CHR587" s="1"/>
      <c r="CHS587" s="1"/>
      <c r="CHT587" s="1"/>
      <c r="CHU587" s="1"/>
      <c r="CHV587" s="1"/>
      <c r="CHW587" s="1"/>
      <c r="CHX587" s="1"/>
      <c r="CHY587" s="1"/>
      <c r="CHZ587" s="1"/>
      <c r="CIA587" s="1"/>
      <c r="CIB587" s="1"/>
      <c r="CIC587" s="1"/>
      <c r="CID587" s="1"/>
      <c r="CIE587" s="1"/>
      <c r="CIF587" s="1"/>
      <c r="CIG587" s="1"/>
      <c r="CIH587" s="1"/>
      <c r="CII587" s="1"/>
      <c r="CIJ587" s="1"/>
      <c r="CIK587" s="1"/>
      <c r="CIL587" s="1"/>
      <c r="CIM587" s="1"/>
      <c r="CIN587" s="1"/>
      <c r="CIO587" s="1"/>
      <c r="CIP587" s="1"/>
      <c r="CIQ587" s="1"/>
      <c r="CIR587" s="1"/>
      <c r="CIS587" s="1"/>
      <c r="CIT587" s="1"/>
      <c r="CIU587" s="1"/>
      <c r="CIV587" s="1"/>
      <c r="CIW587" s="1"/>
      <c r="CIX587" s="1"/>
      <c r="CIY587" s="1"/>
      <c r="CIZ587" s="1"/>
      <c r="CJA587" s="1"/>
      <c r="CJB587" s="1"/>
      <c r="CJC587" s="1"/>
      <c r="CJD587" s="1"/>
      <c r="CJE587" s="1"/>
      <c r="CJF587" s="1"/>
      <c r="CJG587" s="1"/>
      <c r="CJH587" s="1"/>
      <c r="CJI587" s="1"/>
      <c r="CJJ587" s="1"/>
      <c r="CJK587" s="1"/>
      <c r="CJL587" s="1"/>
      <c r="CJM587" s="1"/>
      <c r="CJN587" s="1"/>
      <c r="CJO587" s="1"/>
      <c r="CJP587" s="1"/>
      <c r="CJQ587" s="1"/>
      <c r="CJR587" s="1"/>
      <c r="CJS587" s="1"/>
      <c r="CJT587" s="1"/>
      <c r="CJU587" s="1"/>
      <c r="CJV587" s="1"/>
      <c r="CJW587" s="1"/>
      <c r="CJX587" s="1"/>
      <c r="CJY587" s="1"/>
      <c r="CJZ587" s="1"/>
      <c r="CKA587" s="1"/>
      <c r="CKB587" s="1"/>
      <c r="CKC587" s="1"/>
      <c r="CKD587" s="1"/>
      <c r="CKE587" s="1"/>
      <c r="CKF587" s="1"/>
      <c r="CKG587" s="1"/>
      <c r="CKH587" s="1"/>
      <c r="CKI587" s="1"/>
      <c r="CKJ587" s="1"/>
      <c r="CKK587" s="1"/>
      <c r="CKL587" s="1"/>
      <c r="CKM587" s="1"/>
      <c r="CKN587" s="1"/>
      <c r="CKO587" s="1"/>
      <c r="CKP587" s="1"/>
      <c r="CKQ587" s="1"/>
      <c r="CKR587" s="1"/>
      <c r="CKS587" s="1"/>
      <c r="CKT587" s="1"/>
      <c r="CKU587" s="1"/>
      <c r="CKV587" s="1"/>
      <c r="CKW587" s="1"/>
      <c r="CKX587" s="1"/>
      <c r="CKY587" s="1"/>
      <c r="CKZ587" s="1"/>
      <c r="CLA587" s="1"/>
      <c r="CLB587" s="1"/>
      <c r="CLC587" s="1"/>
      <c r="CLD587" s="1"/>
      <c r="CLE587" s="1"/>
      <c r="CLF587" s="1"/>
      <c r="CLG587" s="1"/>
      <c r="CLH587" s="1"/>
      <c r="CLI587" s="1"/>
      <c r="CLJ587" s="1"/>
      <c r="CLK587" s="1"/>
      <c r="CLL587" s="1"/>
      <c r="CLM587" s="1"/>
      <c r="CLN587" s="1"/>
      <c r="CLO587" s="1"/>
      <c r="CLP587" s="1"/>
      <c r="CLQ587" s="1"/>
      <c r="CLR587" s="1"/>
      <c r="CLS587" s="1"/>
      <c r="CLT587" s="1"/>
      <c r="CLU587" s="1"/>
      <c r="CLV587" s="1"/>
      <c r="CLW587" s="1"/>
      <c r="CLX587" s="1"/>
      <c r="CLY587" s="1"/>
      <c r="CLZ587" s="1"/>
      <c r="CMA587" s="1"/>
      <c r="CMB587" s="1"/>
      <c r="CMC587" s="1"/>
      <c r="CMD587" s="1"/>
      <c r="CME587" s="1"/>
      <c r="CMF587" s="1"/>
      <c r="CMG587" s="1"/>
      <c r="CMH587" s="1"/>
      <c r="CMI587" s="1"/>
      <c r="CMJ587" s="1"/>
      <c r="CMK587" s="1"/>
      <c r="CML587" s="1"/>
      <c r="CMM587" s="1"/>
      <c r="CMN587" s="1"/>
      <c r="CMO587" s="1"/>
      <c r="CMP587" s="1"/>
      <c r="CMQ587" s="1"/>
      <c r="CMR587" s="1"/>
      <c r="CMS587" s="1"/>
      <c r="CMT587" s="1"/>
      <c r="CMU587" s="1"/>
      <c r="CMV587" s="1"/>
      <c r="CMW587" s="1"/>
      <c r="CMX587" s="1"/>
      <c r="CMY587" s="1"/>
      <c r="CMZ587" s="1"/>
      <c r="CNA587" s="1"/>
      <c r="CNB587" s="1"/>
      <c r="CNC587" s="1"/>
      <c r="CND587" s="1"/>
      <c r="CNE587" s="1"/>
      <c r="CNF587" s="1"/>
      <c r="CNG587" s="1"/>
      <c r="CNH587" s="1"/>
      <c r="CNI587" s="1"/>
      <c r="CNJ587" s="1"/>
      <c r="CNK587" s="1"/>
      <c r="CNL587" s="1"/>
      <c r="CNM587" s="1"/>
      <c r="CNN587" s="1"/>
      <c r="CNO587" s="1"/>
      <c r="CNP587" s="1"/>
      <c r="CNQ587" s="1"/>
      <c r="CNR587" s="1"/>
      <c r="CNS587" s="1"/>
      <c r="CNT587" s="1"/>
      <c r="CNU587" s="1"/>
      <c r="CNV587" s="1"/>
      <c r="CNW587" s="1"/>
      <c r="CNX587" s="1"/>
      <c r="CNY587" s="1"/>
      <c r="CNZ587" s="1"/>
      <c r="COA587" s="1"/>
      <c r="COB587" s="1"/>
      <c r="COC587" s="1"/>
      <c r="COD587" s="1"/>
      <c r="COE587" s="1"/>
      <c r="COF587" s="1"/>
      <c r="COG587" s="1"/>
      <c r="COH587" s="1"/>
      <c r="COI587" s="1"/>
      <c r="COJ587" s="1"/>
      <c r="COK587" s="1"/>
      <c r="COL587" s="1"/>
      <c r="COM587" s="1"/>
      <c r="CON587" s="1"/>
      <c r="COO587" s="1"/>
      <c r="COP587" s="1"/>
      <c r="COQ587" s="1"/>
      <c r="COR587" s="1"/>
      <c r="COS587" s="1"/>
      <c r="COT587" s="1"/>
      <c r="COU587" s="1"/>
      <c r="COV587" s="1"/>
      <c r="COW587" s="1"/>
      <c r="COX587" s="1"/>
      <c r="COY587" s="1"/>
      <c r="COZ587" s="1"/>
      <c r="CPA587" s="1"/>
      <c r="CPB587" s="1"/>
      <c r="CPC587" s="1"/>
      <c r="CPD587" s="1"/>
      <c r="CPE587" s="1"/>
      <c r="CPF587" s="1"/>
      <c r="CPG587" s="1"/>
      <c r="CPH587" s="1"/>
      <c r="CPI587" s="1"/>
      <c r="CPJ587" s="1"/>
      <c r="CPK587" s="1"/>
      <c r="CPL587" s="1"/>
      <c r="CPM587" s="1"/>
      <c r="CPN587" s="1"/>
      <c r="CPO587" s="1"/>
      <c r="CPP587" s="1"/>
      <c r="CPQ587" s="1"/>
      <c r="CPR587" s="1"/>
      <c r="CPS587" s="1"/>
      <c r="CPT587" s="1"/>
      <c r="CPU587" s="1"/>
      <c r="CPV587" s="1"/>
      <c r="CPW587" s="1"/>
      <c r="CPX587" s="1"/>
      <c r="CPY587" s="1"/>
      <c r="CPZ587" s="1"/>
      <c r="CQA587" s="1"/>
      <c r="CQB587" s="1"/>
      <c r="CQC587" s="1"/>
      <c r="CQD587" s="1"/>
      <c r="CQE587" s="1"/>
      <c r="CQF587" s="1"/>
      <c r="CQG587" s="1"/>
      <c r="CQH587" s="1"/>
      <c r="CQI587" s="1"/>
      <c r="CQJ587" s="1"/>
      <c r="CQK587" s="1"/>
      <c r="CQL587" s="1"/>
      <c r="CQM587" s="1"/>
      <c r="CQN587" s="1"/>
      <c r="CQO587" s="1"/>
      <c r="CQP587" s="1"/>
      <c r="CQQ587" s="1"/>
      <c r="CQR587" s="1"/>
      <c r="CQS587" s="1"/>
      <c r="CQT587" s="1"/>
      <c r="CQU587" s="1"/>
      <c r="CQV587" s="1"/>
      <c r="CQW587" s="1"/>
      <c r="CQX587" s="1"/>
      <c r="CQY587" s="1"/>
      <c r="CQZ587" s="1"/>
      <c r="CRA587" s="1"/>
      <c r="CRB587" s="1"/>
      <c r="CRC587" s="1"/>
      <c r="CRD587" s="1"/>
      <c r="CRE587" s="1"/>
      <c r="CRF587" s="1"/>
      <c r="CRG587" s="1"/>
      <c r="CRH587" s="1"/>
      <c r="CRI587" s="1"/>
      <c r="CRJ587" s="1"/>
      <c r="CRK587" s="1"/>
      <c r="CRL587" s="1"/>
      <c r="CRM587" s="1"/>
      <c r="CRN587" s="1"/>
      <c r="CRO587" s="1"/>
      <c r="CRP587" s="1"/>
      <c r="CRQ587" s="1"/>
      <c r="CRR587" s="1"/>
      <c r="CRS587" s="1"/>
      <c r="CRT587" s="1"/>
      <c r="CRU587" s="1"/>
      <c r="CRV587" s="1"/>
      <c r="CRW587" s="1"/>
      <c r="CRX587" s="1"/>
      <c r="CRY587" s="1"/>
      <c r="CRZ587" s="1"/>
      <c r="CSA587" s="1"/>
      <c r="CSB587" s="1"/>
      <c r="CSC587" s="1"/>
      <c r="CSD587" s="1"/>
      <c r="CSE587" s="1"/>
      <c r="CSF587" s="1"/>
      <c r="CSG587" s="1"/>
      <c r="CSH587" s="1"/>
      <c r="CSI587" s="1"/>
      <c r="CSJ587" s="1"/>
      <c r="CSK587" s="1"/>
      <c r="CSL587" s="1"/>
      <c r="CSM587" s="1"/>
      <c r="CSN587" s="1"/>
      <c r="CSO587" s="1"/>
      <c r="CSP587" s="1"/>
      <c r="CSQ587" s="1"/>
      <c r="CSR587" s="1"/>
      <c r="CSS587" s="1"/>
      <c r="CST587" s="1"/>
      <c r="CSU587" s="1"/>
      <c r="CSV587" s="1"/>
      <c r="CSW587" s="1"/>
      <c r="CSX587" s="1"/>
      <c r="CSY587" s="1"/>
      <c r="CSZ587" s="1"/>
      <c r="CTA587" s="1"/>
      <c r="CTB587" s="1"/>
      <c r="CTC587" s="1"/>
      <c r="CTD587" s="1"/>
      <c r="CTE587" s="1"/>
      <c r="CTF587" s="1"/>
      <c r="CTG587" s="1"/>
      <c r="CTH587" s="1"/>
      <c r="CTI587" s="1"/>
      <c r="CTJ587" s="1"/>
      <c r="CTK587" s="1"/>
      <c r="CTL587" s="1"/>
      <c r="CTM587" s="1"/>
      <c r="CTN587" s="1"/>
      <c r="CTO587" s="1"/>
      <c r="CTP587" s="1"/>
      <c r="CTQ587" s="1"/>
      <c r="CTR587" s="1"/>
      <c r="CTS587" s="1"/>
      <c r="CTT587" s="1"/>
      <c r="CTU587" s="1"/>
      <c r="CTV587" s="1"/>
      <c r="CTW587" s="1"/>
      <c r="CTX587" s="1"/>
      <c r="CTY587" s="1"/>
      <c r="CTZ587" s="1"/>
      <c r="CUA587" s="1"/>
      <c r="CUB587" s="1"/>
      <c r="CUC587" s="1"/>
      <c r="CUD587" s="1"/>
      <c r="CUE587" s="1"/>
      <c r="CUF587" s="1"/>
      <c r="CUG587" s="1"/>
      <c r="CUH587" s="1"/>
      <c r="CUI587" s="1"/>
      <c r="CUJ587" s="1"/>
      <c r="CUK587" s="1"/>
      <c r="CUL587" s="1"/>
      <c r="CUM587" s="1"/>
      <c r="CUN587" s="1"/>
      <c r="CUO587" s="1"/>
      <c r="CUP587" s="1"/>
      <c r="CUQ587" s="1"/>
      <c r="CUR587" s="1"/>
      <c r="CUS587" s="1"/>
      <c r="CUT587" s="1"/>
      <c r="CUU587" s="1"/>
      <c r="CUV587" s="1"/>
      <c r="CUW587" s="1"/>
      <c r="CUX587" s="1"/>
      <c r="CUY587" s="1"/>
      <c r="CUZ587" s="1"/>
      <c r="CVA587" s="1"/>
      <c r="CVB587" s="1"/>
      <c r="CVC587" s="1"/>
      <c r="CVD587" s="1"/>
      <c r="CVE587" s="1"/>
      <c r="CVF587" s="1"/>
      <c r="CVG587" s="1"/>
      <c r="CVH587" s="1"/>
      <c r="CVI587" s="1"/>
      <c r="CVJ587" s="1"/>
      <c r="CVK587" s="1"/>
      <c r="CVL587" s="1"/>
      <c r="CVM587" s="1"/>
      <c r="CVN587" s="1"/>
      <c r="CVO587" s="1"/>
      <c r="CVP587" s="1"/>
      <c r="CVQ587" s="1"/>
      <c r="CVR587" s="1"/>
      <c r="CVS587" s="1"/>
      <c r="CVT587" s="1"/>
      <c r="CVU587" s="1"/>
      <c r="CVV587" s="1"/>
      <c r="CVW587" s="1"/>
      <c r="CVX587" s="1"/>
      <c r="CVY587" s="1"/>
      <c r="CVZ587" s="1"/>
      <c r="CWA587" s="1"/>
      <c r="CWB587" s="1"/>
      <c r="CWC587" s="1"/>
      <c r="CWD587" s="1"/>
      <c r="CWE587" s="1"/>
      <c r="CWF587" s="1"/>
      <c r="CWG587" s="1"/>
      <c r="CWH587" s="1"/>
      <c r="CWI587" s="1"/>
      <c r="CWJ587" s="1"/>
      <c r="CWK587" s="1"/>
      <c r="CWL587" s="1"/>
      <c r="CWM587" s="1"/>
      <c r="CWN587" s="1"/>
      <c r="CWO587" s="1"/>
      <c r="CWP587" s="1"/>
      <c r="CWQ587" s="1"/>
      <c r="CWR587" s="1"/>
      <c r="CWS587" s="1"/>
      <c r="CWT587" s="1"/>
      <c r="CWU587" s="1"/>
      <c r="CWV587" s="1"/>
      <c r="CWW587" s="1"/>
      <c r="CWX587" s="1"/>
      <c r="CWY587" s="1"/>
      <c r="CWZ587" s="1"/>
      <c r="CXA587" s="1"/>
      <c r="CXB587" s="1"/>
      <c r="CXC587" s="1"/>
      <c r="CXD587" s="1"/>
      <c r="CXE587" s="1"/>
      <c r="CXF587" s="1"/>
      <c r="CXG587" s="1"/>
      <c r="CXH587" s="1"/>
      <c r="CXI587" s="1"/>
      <c r="CXJ587" s="1"/>
      <c r="CXK587" s="1"/>
      <c r="CXL587" s="1"/>
      <c r="CXM587" s="1"/>
      <c r="CXN587" s="1"/>
      <c r="CXO587" s="1"/>
      <c r="CXP587" s="1"/>
      <c r="CXQ587" s="1"/>
      <c r="CXR587" s="1"/>
      <c r="CXS587" s="1"/>
      <c r="CXT587" s="1"/>
      <c r="CXU587" s="1"/>
      <c r="CXV587" s="1"/>
      <c r="CXW587" s="1"/>
      <c r="CXX587" s="1"/>
      <c r="CXY587" s="1"/>
      <c r="CXZ587" s="1"/>
      <c r="CYA587" s="1"/>
      <c r="CYB587" s="1"/>
      <c r="CYC587" s="1"/>
      <c r="CYD587" s="1"/>
      <c r="CYE587" s="1"/>
      <c r="CYF587" s="1"/>
      <c r="CYG587" s="1"/>
      <c r="CYH587" s="1"/>
      <c r="CYI587" s="1"/>
      <c r="CYJ587" s="1"/>
      <c r="CYK587" s="1"/>
      <c r="CYL587" s="1"/>
      <c r="CYM587" s="1"/>
      <c r="CYN587" s="1"/>
      <c r="CYO587" s="1"/>
      <c r="CYP587" s="1"/>
      <c r="CYQ587" s="1"/>
      <c r="CYR587" s="1"/>
      <c r="CYS587" s="1"/>
      <c r="CYT587" s="1"/>
      <c r="CYU587" s="1"/>
      <c r="CYV587" s="1"/>
      <c r="CYW587" s="1"/>
      <c r="CYX587" s="1"/>
      <c r="CYY587" s="1"/>
      <c r="CYZ587" s="1"/>
      <c r="CZA587" s="1"/>
      <c r="CZB587" s="1"/>
      <c r="CZC587" s="1"/>
      <c r="CZD587" s="1"/>
      <c r="CZE587" s="1"/>
      <c r="CZF587" s="1"/>
      <c r="CZG587" s="1"/>
      <c r="CZH587" s="1"/>
      <c r="CZI587" s="1"/>
      <c r="CZJ587" s="1"/>
      <c r="CZK587" s="1"/>
      <c r="CZL587" s="1"/>
      <c r="CZM587" s="1"/>
      <c r="CZN587" s="1"/>
      <c r="CZO587" s="1"/>
      <c r="CZP587" s="1"/>
      <c r="CZQ587" s="1"/>
      <c r="CZR587" s="1"/>
      <c r="CZS587" s="1"/>
      <c r="CZT587" s="1"/>
      <c r="CZU587" s="1"/>
      <c r="CZV587" s="1"/>
      <c r="CZW587" s="1"/>
      <c r="CZX587" s="1"/>
      <c r="CZY587" s="1"/>
      <c r="CZZ587" s="1"/>
      <c r="DAA587" s="1"/>
      <c r="DAB587" s="1"/>
      <c r="DAC587" s="1"/>
      <c r="DAD587" s="1"/>
      <c r="DAE587" s="1"/>
      <c r="DAF587" s="1"/>
      <c r="DAG587" s="1"/>
      <c r="DAH587" s="1"/>
      <c r="DAI587" s="1"/>
      <c r="DAJ587" s="1"/>
      <c r="DAK587" s="1"/>
      <c r="DAL587" s="1"/>
      <c r="DAM587" s="1"/>
      <c r="DAN587" s="1"/>
      <c r="DAO587" s="1"/>
      <c r="DAP587" s="1"/>
      <c r="DAQ587" s="1"/>
      <c r="DAR587" s="1"/>
      <c r="DAS587" s="1"/>
      <c r="DAT587" s="1"/>
      <c r="DAU587" s="1"/>
      <c r="DAV587" s="1"/>
      <c r="DAW587" s="1"/>
      <c r="DAX587" s="1"/>
      <c r="DAY587" s="1"/>
      <c r="DAZ587" s="1"/>
      <c r="DBA587" s="1"/>
      <c r="DBB587" s="1"/>
      <c r="DBC587" s="1"/>
      <c r="DBD587" s="1"/>
      <c r="DBE587" s="1"/>
      <c r="DBF587" s="1"/>
      <c r="DBG587" s="1"/>
      <c r="DBH587" s="1"/>
      <c r="DBI587" s="1"/>
      <c r="DBJ587" s="1"/>
      <c r="DBK587" s="1"/>
      <c r="DBL587" s="1"/>
      <c r="DBM587" s="1"/>
      <c r="DBN587" s="1"/>
      <c r="DBO587" s="1"/>
      <c r="DBP587" s="1"/>
      <c r="DBQ587" s="1"/>
      <c r="DBR587" s="1"/>
      <c r="DBS587" s="1"/>
      <c r="DBT587" s="1"/>
      <c r="DBU587" s="1"/>
      <c r="DBV587" s="1"/>
      <c r="DBW587" s="1"/>
      <c r="DBX587" s="1"/>
      <c r="DBY587" s="1"/>
      <c r="DBZ587" s="1"/>
      <c r="DCA587" s="1"/>
      <c r="DCB587" s="1"/>
      <c r="DCC587" s="1"/>
      <c r="DCD587" s="1"/>
      <c r="DCE587" s="1"/>
      <c r="DCF587" s="1"/>
      <c r="DCG587" s="1"/>
      <c r="DCH587" s="1"/>
      <c r="DCI587" s="1"/>
      <c r="DCJ587" s="1"/>
      <c r="DCK587" s="1"/>
      <c r="DCL587" s="1"/>
      <c r="DCM587" s="1"/>
      <c r="DCN587" s="1"/>
      <c r="DCO587" s="1"/>
      <c r="DCP587" s="1"/>
      <c r="DCQ587" s="1"/>
      <c r="DCR587" s="1"/>
      <c r="DCS587" s="1"/>
      <c r="DCT587" s="1"/>
      <c r="DCU587" s="1"/>
      <c r="DCV587" s="1"/>
      <c r="DCW587" s="1"/>
      <c r="DCX587" s="1"/>
      <c r="DCY587" s="1"/>
      <c r="DCZ587" s="1"/>
      <c r="DDA587" s="1"/>
      <c r="DDB587" s="1"/>
      <c r="DDC587" s="1"/>
      <c r="DDD587" s="1"/>
      <c r="DDE587" s="1"/>
      <c r="DDF587" s="1"/>
      <c r="DDG587" s="1"/>
      <c r="DDH587" s="1"/>
      <c r="DDI587" s="1"/>
      <c r="DDJ587" s="1"/>
      <c r="DDK587" s="1"/>
      <c r="DDL587" s="1"/>
      <c r="DDM587" s="1"/>
      <c r="DDN587" s="1"/>
      <c r="DDO587" s="1"/>
      <c r="DDP587" s="1"/>
      <c r="DDQ587" s="1"/>
      <c r="DDR587" s="1"/>
      <c r="DDS587" s="1"/>
      <c r="DDT587" s="1"/>
      <c r="DDU587" s="1"/>
      <c r="DDV587" s="1"/>
      <c r="DDW587" s="1"/>
      <c r="DDX587" s="1"/>
      <c r="DDY587" s="1"/>
      <c r="DDZ587" s="1"/>
      <c r="DEA587" s="1"/>
      <c r="DEB587" s="1"/>
      <c r="DEC587" s="1"/>
      <c r="DED587" s="1"/>
      <c r="DEE587" s="1"/>
      <c r="DEF587" s="1"/>
      <c r="DEG587" s="1"/>
      <c r="DEH587" s="1"/>
      <c r="DEI587" s="1"/>
      <c r="DEJ587" s="1"/>
      <c r="DEK587" s="1"/>
      <c r="DEL587" s="1"/>
      <c r="DEM587" s="1"/>
      <c r="DEN587" s="1"/>
      <c r="DEO587" s="1"/>
      <c r="DEP587" s="1"/>
      <c r="DEQ587" s="1"/>
      <c r="DER587" s="1"/>
      <c r="DES587" s="1"/>
      <c r="DET587" s="1"/>
      <c r="DEU587" s="1"/>
      <c r="DEV587" s="1"/>
      <c r="DEW587" s="1"/>
      <c r="DEX587" s="1"/>
      <c r="DEY587" s="1"/>
      <c r="DEZ587" s="1"/>
      <c r="DFA587" s="1"/>
      <c r="DFB587" s="1"/>
      <c r="DFC587" s="1"/>
      <c r="DFD587" s="1"/>
      <c r="DFE587" s="1"/>
      <c r="DFF587" s="1"/>
      <c r="DFG587" s="1"/>
      <c r="DFH587" s="1"/>
      <c r="DFI587" s="1"/>
      <c r="DFJ587" s="1"/>
      <c r="DFK587" s="1"/>
      <c r="DFL587" s="1"/>
      <c r="DFM587" s="1"/>
      <c r="DFN587" s="1"/>
      <c r="DFO587" s="1"/>
      <c r="DFP587" s="1"/>
      <c r="DFQ587" s="1"/>
      <c r="DFR587" s="1"/>
      <c r="DFS587" s="1"/>
      <c r="DFT587" s="1"/>
      <c r="DFU587" s="1"/>
      <c r="DFV587" s="1"/>
      <c r="DFW587" s="1"/>
      <c r="DFX587" s="1"/>
      <c r="DFY587" s="1"/>
      <c r="DFZ587" s="1"/>
      <c r="DGA587" s="1"/>
      <c r="DGB587" s="1"/>
      <c r="DGC587" s="1"/>
      <c r="DGD587" s="1"/>
      <c r="DGE587" s="1"/>
      <c r="DGF587" s="1"/>
      <c r="DGG587" s="1"/>
      <c r="DGH587" s="1"/>
      <c r="DGI587" s="1"/>
      <c r="DGJ587" s="1"/>
      <c r="DGK587" s="1"/>
      <c r="DGL587" s="1"/>
      <c r="DGM587" s="1"/>
      <c r="DGN587" s="1"/>
      <c r="DGO587" s="1"/>
      <c r="DGP587" s="1"/>
      <c r="DGQ587" s="1"/>
      <c r="DGR587" s="1"/>
      <c r="DGS587" s="1"/>
      <c r="DGT587" s="1"/>
      <c r="DGU587" s="1"/>
      <c r="DGV587" s="1"/>
      <c r="DGW587" s="1"/>
      <c r="DGX587" s="1"/>
      <c r="DGY587" s="1"/>
      <c r="DGZ587" s="1"/>
      <c r="DHA587" s="1"/>
      <c r="DHB587" s="1"/>
      <c r="DHC587" s="1"/>
      <c r="DHD587" s="1"/>
      <c r="DHE587" s="1"/>
      <c r="DHF587" s="1"/>
      <c r="DHG587" s="1"/>
      <c r="DHH587" s="1"/>
      <c r="DHI587" s="1"/>
      <c r="DHJ587" s="1"/>
      <c r="DHK587" s="1"/>
      <c r="DHL587" s="1"/>
      <c r="DHM587" s="1"/>
      <c r="DHN587" s="1"/>
      <c r="DHO587" s="1"/>
      <c r="DHP587" s="1"/>
      <c r="DHQ587" s="1"/>
      <c r="DHR587" s="1"/>
      <c r="DHS587" s="1"/>
      <c r="DHT587" s="1"/>
      <c r="DHU587" s="1"/>
      <c r="DHV587" s="1"/>
      <c r="DHW587" s="1"/>
      <c r="DHX587" s="1"/>
      <c r="DHY587" s="1"/>
      <c r="DHZ587" s="1"/>
      <c r="DIA587" s="1"/>
      <c r="DIB587" s="1"/>
      <c r="DIC587" s="1"/>
      <c r="DID587" s="1"/>
      <c r="DIE587" s="1"/>
      <c r="DIF587" s="1"/>
      <c r="DIG587" s="1"/>
      <c r="DIH587" s="1"/>
      <c r="DII587" s="1"/>
      <c r="DIJ587" s="1"/>
      <c r="DIK587" s="1"/>
      <c r="DIL587" s="1"/>
      <c r="DIM587" s="1"/>
      <c r="DIN587" s="1"/>
      <c r="DIO587" s="1"/>
      <c r="DIP587" s="1"/>
      <c r="DIQ587" s="1"/>
      <c r="DIR587" s="1"/>
      <c r="DIS587" s="1"/>
      <c r="DIT587" s="1"/>
      <c r="DIU587" s="1"/>
      <c r="DIV587" s="1"/>
      <c r="DIW587" s="1"/>
      <c r="DIX587" s="1"/>
      <c r="DIY587" s="1"/>
      <c r="DIZ587" s="1"/>
      <c r="DJA587" s="1"/>
      <c r="DJB587" s="1"/>
      <c r="DJC587" s="1"/>
      <c r="DJD587" s="1"/>
      <c r="DJE587" s="1"/>
      <c r="DJF587" s="1"/>
      <c r="DJG587" s="1"/>
      <c r="DJH587" s="1"/>
      <c r="DJI587" s="1"/>
      <c r="DJJ587" s="1"/>
      <c r="DJK587" s="1"/>
      <c r="DJL587" s="1"/>
      <c r="DJM587" s="1"/>
      <c r="DJN587" s="1"/>
      <c r="DJO587" s="1"/>
      <c r="DJP587" s="1"/>
      <c r="DJQ587" s="1"/>
      <c r="DJR587" s="1"/>
      <c r="DJS587" s="1"/>
      <c r="DJT587" s="1"/>
      <c r="DJU587" s="1"/>
      <c r="DJV587" s="1"/>
      <c r="DJW587" s="1"/>
      <c r="DJX587" s="1"/>
      <c r="DJY587" s="1"/>
      <c r="DJZ587" s="1"/>
      <c r="DKA587" s="1"/>
      <c r="DKB587" s="1"/>
      <c r="DKC587" s="1"/>
      <c r="DKD587" s="1"/>
      <c r="DKE587" s="1"/>
      <c r="DKF587" s="1"/>
      <c r="DKG587" s="1"/>
      <c r="DKH587" s="1"/>
      <c r="DKI587" s="1"/>
      <c r="DKJ587" s="1"/>
      <c r="DKK587" s="1"/>
      <c r="DKL587" s="1"/>
      <c r="DKM587" s="1"/>
      <c r="DKN587" s="1"/>
      <c r="DKO587" s="1"/>
      <c r="DKP587" s="1"/>
      <c r="DKQ587" s="1"/>
      <c r="DKR587" s="1"/>
      <c r="DKS587" s="1"/>
      <c r="DKT587" s="1"/>
      <c r="DKU587" s="1"/>
      <c r="DKV587" s="1"/>
      <c r="DKW587" s="1"/>
      <c r="DKX587" s="1"/>
      <c r="DKY587" s="1"/>
      <c r="DKZ587" s="1"/>
      <c r="DLA587" s="1"/>
      <c r="DLB587" s="1"/>
      <c r="DLC587" s="1"/>
      <c r="DLD587" s="1"/>
      <c r="DLE587" s="1"/>
      <c r="DLF587" s="1"/>
      <c r="DLG587" s="1"/>
      <c r="DLH587" s="1"/>
      <c r="DLI587" s="1"/>
      <c r="DLJ587" s="1"/>
      <c r="DLK587" s="1"/>
      <c r="DLL587" s="1"/>
      <c r="DLM587" s="1"/>
      <c r="DLN587" s="1"/>
      <c r="DLO587" s="1"/>
      <c r="DLP587" s="1"/>
      <c r="DLQ587" s="1"/>
      <c r="DLR587" s="1"/>
      <c r="DLS587" s="1"/>
      <c r="DLT587" s="1"/>
      <c r="DLU587" s="1"/>
      <c r="DLV587" s="1"/>
      <c r="DLW587" s="1"/>
      <c r="DLX587" s="1"/>
      <c r="DLY587" s="1"/>
      <c r="DLZ587" s="1"/>
      <c r="DMA587" s="1"/>
      <c r="DMB587" s="1"/>
      <c r="DMC587" s="1"/>
      <c r="DMD587" s="1"/>
      <c r="DME587" s="1"/>
      <c r="DMF587" s="1"/>
      <c r="DMG587" s="1"/>
      <c r="DMH587" s="1"/>
      <c r="DMI587" s="1"/>
      <c r="DMJ587" s="1"/>
      <c r="DMK587" s="1"/>
      <c r="DML587" s="1"/>
      <c r="DMM587" s="1"/>
      <c r="DMN587" s="1"/>
      <c r="DMO587" s="1"/>
      <c r="DMP587" s="1"/>
      <c r="DMQ587" s="1"/>
      <c r="DMR587" s="1"/>
      <c r="DMS587" s="1"/>
      <c r="DMT587" s="1"/>
      <c r="DMU587" s="1"/>
      <c r="DMV587" s="1"/>
      <c r="DMW587" s="1"/>
      <c r="DMX587" s="1"/>
      <c r="DMY587" s="1"/>
      <c r="DMZ587" s="1"/>
      <c r="DNA587" s="1"/>
      <c r="DNB587" s="1"/>
      <c r="DNC587" s="1"/>
      <c r="DND587" s="1"/>
      <c r="DNE587" s="1"/>
      <c r="DNF587" s="1"/>
      <c r="DNG587" s="1"/>
      <c r="DNH587" s="1"/>
      <c r="DNI587" s="1"/>
      <c r="DNJ587" s="1"/>
      <c r="DNK587" s="1"/>
      <c r="DNL587" s="1"/>
      <c r="DNM587" s="1"/>
      <c r="DNN587" s="1"/>
      <c r="DNO587" s="1"/>
      <c r="DNP587" s="1"/>
      <c r="DNQ587" s="1"/>
      <c r="DNR587" s="1"/>
      <c r="DNS587" s="1"/>
      <c r="DNT587" s="1"/>
      <c r="DNU587" s="1"/>
      <c r="DNV587" s="1"/>
      <c r="DNW587" s="1"/>
      <c r="DNX587" s="1"/>
      <c r="DNY587" s="1"/>
      <c r="DNZ587" s="1"/>
      <c r="DOA587" s="1"/>
      <c r="DOB587" s="1"/>
      <c r="DOC587" s="1"/>
      <c r="DOD587" s="1"/>
      <c r="DOE587" s="1"/>
      <c r="DOF587" s="1"/>
      <c r="DOG587" s="1"/>
      <c r="DOH587" s="1"/>
      <c r="DOI587" s="1"/>
      <c r="DOJ587" s="1"/>
      <c r="DOK587" s="1"/>
      <c r="DOL587" s="1"/>
      <c r="DOM587" s="1"/>
      <c r="DON587" s="1"/>
      <c r="DOO587" s="1"/>
      <c r="DOP587" s="1"/>
      <c r="DOQ587" s="1"/>
      <c r="DOR587" s="1"/>
      <c r="DOS587" s="1"/>
      <c r="DOT587" s="1"/>
      <c r="DOU587" s="1"/>
      <c r="DOV587" s="1"/>
      <c r="DOW587" s="1"/>
      <c r="DOX587" s="1"/>
      <c r="DOY587" s="1"/>
      <c r="DOZ587" s="1"/>
      <c r="DPA587" s="1"/>
      <c r="DPB587" s="1"/>
      <c r="DPC587" s="1"/>
      <c r="DPD587" s="1"/>
      <c r="DPE587" s="1"/>
      <c r="DPF587" s="1"/>
      <c r="DPG587" s="1"/>
      <c r="DPH587" s="1"/>
      <c r="DPI587" s="1"/>
      <c r="DPJ587" s="1"/>
      <c r="DPK587" s="1"/>
      <c r="DPL587" s="1"/>
      <c r="DPM587" s="1"/>
      <c r="DPN587" s="1"/>
      <c r="DPO587" s="1"/>
      <c r="DPP587" s="1"/>
      <c r="DPQ587" s="1"/>
      <c r="DPR587" s="1"/>
      <c r="DPS587" s="1"/>
      <c r="DPT587" s="1"/>
      <c r="DPU587" s="1"/>
      <c r="DPV587" s="1"/>
      <c r="DPW587" s="1"/>
      <c r="DPX587" s="1"/>
      <c r="DPY587" s="1"/>
      <c r="DPZ587" s="1"/>
      <c r="DQA587" s="1"/>
      <c r="DQB587" s="1"/>
      <c r="DQC587" s="1"/>
      <c r="DQD587" s="1"/>
      <c r="DQE587" s="1"/>
      <c r="DQF587" s="1"/>
      <c r="DQG587" s="1"/>
      <c r="DQH587" s="1"/>
      <c r="DQI587" s="1"/>
      <c r="DQJ587" s="1"/>
      <c r="DQK587" s="1"/>
      <c r="DQL587" s="1"/>
      <c r="DQM587" s="1"/>
      <c r="DQN587" s="1"/>
      <c r="DQO587" s="1"/>
      <c r="DQP587" s="1"/>
      <c r="DQQ587" s="1"/>
      <c r="DQR587" s="1"/>
      <c r="DQS587" s="1"/>
      <c r="DQT587" s="1"/>
      <c r="DQU587" s="1"/>
      <c r="DQV587" s="1"/>
      <c r="DQW587" s="1"/>
      <c r="DQX587" s="1"/>
      <c r="DQY587" s="1"/>
      <c r="DQZ587" s="1"/>
      <c r="DRA587" s="1"/>
      <c r="DRB587" s="1"/>
      <c r="DRC587" s="1"/>
      <c r="DRD587" s="1"/>
      <c r="DRE587" s="1"/>
      <c r="DRF587" s="1"/>
      <c r="DRG587" s="1"/>
      <c r="DRH587" s="1"/>
      <c r="DRI587" s="1"/>
      <c r="DRJ587" s="1"/>
      <c r="DRK587" s="1"/>
      <c r="DRL587" s="1"/>
      <c r="DRM587" s="1"/>
      <c r="DRN587" s="1"/>
      <c r="DRO587" s="1"/>
      <c r="DRP587" s="1"/>
      <c r="DRQ587" s="1"/>
      <c r="DRR587" s="1"/>
      <c r="DRS587" s="1"/>
      <c r="DRT587" s="1"/>
      <c r="DRU587" s="1"/>
      <c r="DRV587" s="1"/>
      <c r="DRW587" s="1"/>
      <c r="DRX587" s="1"/>
      <c r="DRY587" s="1"/>
      <c r="DRZ587" s="1"/>
      <c r="DSA587" s="1"/>
      <c r="DSB587" s="1"/>
      <c r="DSC587" s="1"/>
      <c r="DSD587" s="1"/>
      <c r="DSE587" s="1"/>
      <c r="DSF587" s="1"/>
      <c r="DSG587" s="1"/>
      <c r="DSH587" s="1"/>
      <c r="DSI587" s="1"/>
      <c r="DSJ587" s="1"/>
      <c r="DSK587" s="1"/>
      <c r="DSL587" s="1"/>
      <c r="DSM587" s="1"/>
      <c r="DSN587" s="1"/>
      <c r="DSO587" s="1"/>
      <c r="DSP587" s="1"/>
      <c r="DSQ587" s="1"/>
      <c r="DSR587" s="1"/>
      <c r="DSS587" s="1"/>
      <c r="DST587" s="1"/>
      <c r="DSU587" s="1"/>
      <c r="DSV587" s="1"/>
      <c r="DSW587" s="1"/>
      <c r="DSX587" s="1"/>
      <c r="DSY587" s="1"/>
      <c r="DSZ587" s="1"/>
      <c r="DTA587" s="1"/>
      <c r="DTB587" s="1"/>
      <c r="DTC587" s="1"/>
      <c r="DTD587" s="1"/>
      <c r="DTE587" s="1"/>
      <c r="DTF587" s="1"/>
      <c r="DTG587" s="1"/>
      <c r="DTH587" s="1"/>
      <c r="DTI587" s="1"/>
      <c r="DTJ587" s="1"/>
      <c r="DTK587" s="1"/>
      <c r="DTL587" s="1"/>
      <c r="DTM587" s="1"/>
      <c r="DTN587" s="1"/>
      <c r="DTO587" s="1"/>
      <c r="DTP587" s="1"/>
      <c r="DTQ587" s="1"/>
      <c r="DTR587" s="1"/>
      <c r="DTS587" s="1"/>
      <c r="DTT587" s="1"/>
      <c r="DTU587" s="1"/>
      <c r="DTV587" s="1"/>
      <c r="DTW587" s="1"/>
      <c r="DTX587" s="1"/>
      <c r="DTY587" s="1"/>
      <c r="DTZ587" s="1"/>
      <c r="DUA587" s="1"/>
      <c r="DUB587" s="1"/>
      <c r="DUC587" s="1"/>
      <c r="DUD587" s="1"/>
      <c r="DUE587" s="1"/>
      <c r="DUF587" s="1"/>
      <c r="DUG587" s="1"/>
      <c r="DUH587" s="1"/>
      <c r="DUI587" s="1"/>
      <c r="DUJ587" s="1"/>
      <c r="DUK587" s="1"/>
      <c r="DUL587" s="1"/>
      <c r="DUM587" s="1"/>
      <c r="DUN587" s="1"/>
      <c r="DUO587" s="1"/>
      <c r="DUP587" s="1"/>
      <c r="DUQ587" s="1"/>
      <c r="DUR587" s="1"/>
      <c r="DUS587" s="1"/>
      <c r="DUT587" s="1"/>
      <c r="DUU587" s="1"/>
      <c r="DUV587" s="1"/>
      <c r="DUW587" s="1"/>
      <c r="DUX587" s="1"/>
      <c r="DUY587" s="1"/>
      <c r="DUZ587" s="1"/>
      <c r="DVA587" s="1"/>
      <c r="DVB587" s="1"/>
      <c r="DVC587" s="1"/>
      <c r="DVD587" s="1"/>
      <c r="DVE587" s="1"/>
      <c r="DVF587" s="1"/>
      <c r="DVG587" s="1"/>
      <c r="DVH587" s="1"/>
      <c r="DVI587" s="1"/>
      <c r="DVJ587" s="1"/>
      <c r="DVK587" s="1"/>
      <c r="DVL587" s="1"/>
      <c r="DVM587" s="1"/>
      <c r="DVN587" s="1"/>
      <c r="DVO587" s="1"/>
      <c r="DVP587" s="1"/>
      <c r="DVQ587" s="1"/>
      <c r="DVR587" s="1"/>
      <c r="DVS587" s="1"/>
      <c r="DVT587" s="1"/>
      <c r="DVU587" s="1"/>
      <c r="DVV587" s="1"/>
      <c r="DVW587" s="1"/>
      <c r="DVX587" s="1"/>
      <c r="DVY587" s="1"/>
      <c r="DVZ587" s="1"/>
      <c r="DWA587" s="1"/>
      <c r="DWB587" s="1"/>
      <c r="DWC587" s="1"/>
      <c r="DWD587" s="1"/>
      <c r="DWE587" s="1"/>
      <c r="DWF587" s="1"/>
      <c r="DWG587" s="1"/>
      <c r="DWH587" s="1"/>
      <c r="DWI587" s="1"/>
      <c r="DWJ587" s="1"/>
      <c r="DWK587" s="1"/>
      <c r="DWL587" s="1"/>
      <c r="DWM587" s="1"/>
      <c r="DWN587" s="1"/>
      <c r="DWO587" s="1"/>
      <c r="DWP587" s="1"/>
      <c r="DWQ587" s="1"/>
      <c r="DWR587" s="1"/>
      <c r="DWS587" s="1"/>
      <c r="DWT587" s="1"/>
      <c r="DWU587" s="1"/>
      <c r="DWV587" s="1"/>
      <c r="DWW587" s="1"/>
      <c r="DWX587" s="1"/>
      <c r="DWY587" s="1"/>
      <c r="DWZ587" s="1"/>
      <c r="DXA587" s="1"/>
      <c r="DXB587" s="1"/>
      <c r="DXC587" s="1"/>
      <c r="DXD587" s="1"/>
      <c r="DXE587" s="1"/>
      <c r="DXF587" s="1"/>
      <c r="DXG587" s="1"/>
      <c r="DXH587" s="1"/>
      <c r="DXI587" s="1"/>
      <c r="DXJ587" s="1"/>
      <c r="DXK587" s="1"/>
      <c r="DXL587" s="1"/>
      <c r="DXM587" s="1"/>
      <c r="DXN587" s="1"/>
      <c r="DXO587" s="1"/>
      <c r="DXP587" s="1"/>
      <c r="DXQ587" s="1"/>
      <c r="DXR587" s="1"/>
      <c r="DXS587" s="1"/>
      <c r="DXT587" s="1"/>
      <c r="DXU587" s="1"/>
      <c r="DXV587" s="1"/>
      <c r="DXW587" s="1"/>
      <c r="DXX587" s="1"/>
      <c r="DXY587" s="1"/>
      <c r="DXZ587" s="1"/>
      <c r="DYA587" s="1"/>
      <c r="DYB587" s="1"/>
      <c r="DYC587" s="1"/>
      <c r="DYD587" s="1"/>
      <c r="DYE587" s="1"/>
      <c r="DYF587" s="1"/>
      <c r="DYG587" s="1"/>
      <c r="DYH587" s="1"/>
      <c r="DYI587" s="1"/>
      <c r="DYJ587" s="1"/>
      <c r="DYK587" s="1"/>
      <c r="DYL587" s="1"/>
      <c r="DYM587" s="1"/>
      <c r="DYN587" s="1"/>
      <c r="DYO587" s="1"/>
      <c r="DYP587" s="1"/>
      <c r="DYQ587" s="1"/>
      <c r="DYR587" s="1"/>
      <c r="DYS587" s="1"/>
      <c r="DYT587" s="1"/>
      <c r="DYU587" s="1"/>
      <c r="DYV587" s="1"/>
      <c r="DYW587" s="1"/>
      <c r="DYX587" s="1"/>
      <c r="DYY587" s="1"/>
      <c r="DYZ587" s="1"/>
      <c r="DZA587" s="1"/>
      <c r="DZB587" s="1"/>
      <c r="DZC587" s="1"/>
      <c r="DZD587" s="1"/>
      <c r="DZE587" s="1"/>
      <c r="DZF587" s="1"/>
      <c r="DZG587" s="1"/>
      <c r="DZH587" s="1"/>
      <c r="DZI587" s="1"/>
      <c r="DZJ587" s="1"/>
      <c r="DZK587" s="1"/>
      <c r="DZL587" s="1"/>
      <c r="DZM587" s="1"/>
      <c r="DZN587" s="1"/>
      <c r="DZO587" s="1"/>
      <c r="DZP587" s="1"/>
      <c r="DZQ587" s="1"/>
      <c r="DZR587" s="1"/>
      <c r="DZS587" s="1"/>
      <c r="DZT587" s="1"/>
      <c r="DZU587" s="1"/>
      <c r="DZV587" s="1"/>
      <c r="DZW587" s="1"/>
      <c r="DZX587" s="1"/>
      <c r="DZY587" s="1"/>
      <c r="DZZ587" s="1"/>
      <c r="EAA587" s="1"/>
      <c r="EAB587" s="1"/>
      <c r="EAC587" s="1"/>
      <c r="EAD587" s="1"/>
      <c r="EAE587" s="1"/>
      <c r="EAF587" s="1"/>
      <c r="EAG587" s="1"/>
      <c r="EAH587" s="1"/>
      <c r="EAI587" s="1"/>
      <c r="EAJ587" s="1"/>
      <c r="EAK587" s="1"/>
      <c r="EAL587" s="1"/>
      <c r="EAM587" s="1"/>
      <c r="EAN587" s="1"/>
      <c r="EAO587" s="1"/>
      <c r="EAP587" s="1"/>
      <c r="EAQ587" s="1"/>
      <c r="EAR587" s="1"/>
      <c r="EAS587" s="1"/>
      <c r="EAT587" s="1"/>
      <c r="EAU587" s="1"/>
      <c r="EAV587" s="1"/>
      <c r="EAW587" s="1"/>
      <c r="EAX587" s="1"/>
      <c r="EAY587" s="1"/>
      <c r="EAZ587" s="1"/>
      <c r="EBA587" s="1"/>
      <c r="EBB587" s="1"/>
      <c r="EBC587" s="1"/>
      <c r="EBD587" s="1"/>
      <c r="EBE587" s="1"/>
      <c r="EBF587" s="1"/>
      <c r="EBG587" s="1"/>
      <c r="EBH587" s="1"/>
      <c r="EBI587" s="1"/>
      <c r="EBJ587" s="1"/>
      <c r="EBK587" s="1"/>
      <c r="EBL587" s="1"/>
      <c r="EBM587" s="1"/>
      <c r="EBN587" s="1"/>
      <c r="EBO587" s="1"/>
      <c r="EBP587" s="1"/>
      <c r="EBQ587" s="1"/>
      <c r="EBR587" s="1"/>
      <c r="EBS587" s="1"/>
      <c r="EBT587" s="1"/>
      <c r="EBU587" s="1"/>
      <c r="EBV587" s="1"/>
      <c r="EBW587" s="1"/>
      <c r="EBX587" s="1"/>
      <c r="EBY587" s="1"/>
      <c r="EBZ587" s="1"/>
      <c r="ECA587" s="1"/>
      <c r="ECB587" s="1"/>
      <c r="ECC587" s="1"/>
      <c r="ECD587" s="1"/>
      <c r="ECE587" s="1"/>
      <c r="ECF587" s="1"/>
      <c r="ECG587" s="1"/>
      <c r="ECH587" s="1"/>
      <c r="ECI587" s="1"/>
      <c r="ECJ587" s="1"/>
      <c r="ECK587" s="1"/>
      <c r="ECL587" s="1"/>
      <c r="ECM587" s="1"/>
      <c r="ECN587" s="1"/>
      <c r="ECO587" s="1"/>
      <c r="ECP587" s="1"/>
      <c r="ECQ587" s="1"/>
      <c r="ECR587" s="1"/>
      <c r="ECS587" s="1"/>
      <c r="ECT587" s="1"/>
      <c r="ECU587" s="1"/>
      <c r="ECV587" s="1"/>
      <c r="ECW587" s="1"/>
      <c r="ECX587" s="1"/>
      <c r="ECY587" s="1"/>
      <c r="ECZ587" s="1"/>
      <c r="EDA587" s="1"/>
      <c r="EDB587" s="1"/>
      <c r="EDC587" s="1"/>
      <c r="EDD587" s="1"/>
      <c r="EDE587" s="1"/>
      <c r="EDF587" s="1"/>
      <c r="EDG587" s="1"/>
      <c r="EDH587" s="1"/>
      <c r="EDI587" s="1"/>
      <c r="EDJ587" s="1"/>
      <c r="EDK587" s="1"/>
      <c r="EDL587" s="1"/>
      <c r="EDM587" s="1"/>
      <c r="EDN587" s="1"/>
      <c r="EDO587" s="1"/>
      <c r="EDP587" s="1"/>
      <c r="EDQ587" s="1"/>
      <c r="EDR587" s="1"/>
      <c r="EDS587" s="1"/>
      <c r="EDT587" s="1"/>
      <c r="EDU587" s="1"/>
      <c r="EDV587" s="1"/>
      <c r="EDW587" s="1"/>
      <c r="EDX587" s="1"/>
      <c r="EDY587" s="1"/>
      <c r="EDZ587" s="1"/>
      <c r="EEA587" s="1"/>
      <c r="EEB587" s="1"/>
      <c r="EEC587" s="1"/>
      <c r="EED587" s="1"/>
      <c r="EEE587" s="1"/>
      <c r="EEF587" s="1"/>
      <c r="EEG587" s="1"/>
      <c r="EEH587" s="1"/>
      <c r="EEI587" s="1"/>
      <c r="EEJ587" s="1"/>
      <c r="EEK587" s="1"/>
      <c r="EEL587" s="1"/>
      <c r="EEM587" s="1"/>
      <c r="EEN587" s="1"/>
      <c r="EEO587" s="1"/>
      <c r="EEP587" s="1"/>
      <c r="EEQ587" s="1"/>
      <c r="EER587" s="1"/>
      <c r="EES587" s="1"/>
      <c r="EET587" s="1"/>
      <c r="EEU587" s="1"/>
      <c r="EEV587" s="1"/>
      <c r="EEW587" s="1"/>
      <c r="EEX587" s="1"/>
      <c r="EEY587" s="1"/>
      <c r="EEZ587" s="1"/>
      <c r="EFA587" s="1"/>
      <c r="EFB587" s="1"/>
      <c r="EFC587" s="1"/>
      <c r="EFD587" s="1"/>
      <c r="EFE587" s="1"/>
      <c r="EFF587" s="1"/>
      <c r="EFG587" s="1"/>
      <c r="EFH587" s="1"/>
      <c r="EFI587" s="1"/>
      <c r="EFJ587" s="1"/>
      <c r="EFK587" s="1"/>
      <c r="EFL587" s="1"/>
      <c r="EFM587" s="1"/>
      <c r="EFN587" s="1"/>
      <c r="EFO587" s="1"/>
      <c r="EFP587" s="1"/>
      <c r="EFQ587" s="1"/>
      <c r="EFR587" s="1"/>
      <c r="EFS587" s="1"/>
      <c r="EFT587" s="1"/>
      <c r="EFU587" s="1"/>
      <c r="EFV587" s="1"/>
      <c r="EFW587" s="1"/>
      <c r="EFX587" s="1"/>
      <c r="EFY587" s="1"/>
      <c r="EFZ587" s="1"/>
      <c r="EGA587" s="1"/>
      <c r="EGB587" s="1"/>
      <c r="EGC587" s="1"/>
      <c r="EGD587" s="1"/>
      <c r="EGE587" s="1"/>
      <c r="EGF587" s="1"/>
      <c r="EGG587" s="1"/>
      <c r="EGH587" s="1"/>
      <c r="EGI587" s="1"/>
      <c r="EGJ587" s="1"/>
      <c r="EGK587" s="1"/>
      <c r="EGL587" s="1"/>
      <c r="EGM587" s="1"/>
      <c r="EGN587" s="1"/>
      <c r="EGO587" s="1"/>
      <c r="EGP587" s="1"/>
      <c r="EGQ587" s="1"/>
      <c r="EGR587" s="1"/>
      <c r="EGS587" s="1"/>
      <c r="EGT587" s="1"/>
      <c r="EGU587" s="1"/>
      <c r="EGV587" s="1"/>
      <c r="EGW587" s="1"/>
      <c r="EGX587" s="1"/>
      <c r="EGY587" s="1"/>
      <c r="EGZ587" s="1"/>
      <c r="EHA587" s="1"/>
      <c r="EHB587" s="1"/>
      <c r="EHC587" s="1"/>
      <c r="EHD587" s="1"/>
      <c r="EHE587" s="1"/>
      <c r="EHF587" s="1"/>
      <c r="EHG587" s="1"/>
      <c r="EHH587" s="1"/>
      <c r="EHI587" s="1"/>
      <c r="EHJ587" s="1"/>
      <c r="EHK587" s="1"/>
      <c r="EHL587" s="1"/>
      <c r="EHM587" s="1"/>
      <c r="EHN587" s="1"/>
      <c r="EHO587" s="1"/>
      <c r="EHP587" s="1"/>
      <c r="EHQ587" s="1"/>
      <c r="EHR587" s="1"/>
      <c r="EHS587" s="1"/>
      <c r="EHT587" s="1"/>
      <c r="EHU587" s="1"/>
      <c r="EHV587" s="1"/>
      <c r="EHW587" s="1"/>
      <c r="EHX587" s="1"/>
      <c r="EHY587" s="1"/>
      <c r="EHZ587" s="1"/>
      <c r="EIA587" s="1"/>
      <c r="EIB587" s="1"/>
      <c r="EIC587" s="1"/>
      <c r="EID587" s="1"/>
      <c r="EIE587" s="1"/>
      <c r="EIF587" s="1"/>
      <c r="EIG587" s="1"/>
      <c r="EIH587" s="1"/>
      <c r="EII587" s="1"/>
      <c r="EIJ587" s="1"/>
      <c r="EIK587" s="1"/>
      <c r="EIL587" s="1"/>
      <c r="EIM587" s="1"/>
      <c r="EIN587" s="1"/>
      <c r="EIO587" s="1"/>
      <c r="EIP587" s="1"/>
      <c r="EIQ587" s="1"/>
      <c r="EIR587" s="1"/>
      <c r="EIS587" s="1"/>
      <c r="EIT587" s="1"/>
      <c r="EIU587" s="1"/>
      <c r="EIV587" s="1"/>
      <c r="EIW587" s="1"/>
      <c r="EIX587" s="1"/>
      <c r="EIY587" s="1"/>
      <c r="EIZ587" s="1"/>
      <c r="EJA587" s="1"/>
      <c r="EJB587" s="1"/>
      <c r="EJC587" s="1"/>
      <c r="EJD587" s="1"/>
      <c r="EJE587" s="1"/>
      <c r="EJF587" s="1"/>
      <c r="EJG587" s="1"/>
      <c r="EJH587" s="1"/>
      <c r="EJI587" s="1"/>
      <c r="EJJ587" s="1"/>
      <c r="EJK587" s="1"/>
      <c r="EJL587" s="1"/>
      <c r="EJM587" s="1"/>
      <c r="EJN587" s="1"/>
      <c r="EJO587" s="1"/>
      <c r="EJP587" s="1"/>
      <c r="EJQ587" s="1"/>
      <c r="EJR587" s="1"/>
      <c r="EJS587" s="1"/>
      <c r="EJT587" s="1"/>
      <c r="EJU587" s="1"/>
      <c r="EJV587" s="1"/>
      <c r="EJW587" s="1"/>
      <c r="EJX587" s="1"/>
      <c r="EJY587" s="1"/>
      <c r="EJZ587" s="1"/>
      <c r="EKA587" s="1"/>
      <c r="EKB587" s="1"/>
      <c r="EKC587" s="1"/>
      <c r="EKD587" s="1"/>
      <c r="EKE587" s="1"/>
      <c r="EKF587" s="1"/>
      <c r="EKG587" s="1"/>
      <c r="EKH587" s="1"/>
      <c r="EKI587" s="1"/>
      <c r="EKJ587" s="1"/>
      <c r="EKK587" s="1"/>
      <c r="EKL587" s="1"/>
      <c r="EKM587" s="1"/>
      <c r="EKN587" s="1"/>
      <c r="EKO587" s="1"/>
      <c r="EKP587" s="1"/>
      <c r="EKQ587" s="1"/>
      <c r="EKR587" s="1"/>
      <c r="EKS587" s="1"/>
      <c r="EKT587" s="1"/>
      <c r="EKU587" s="1"/>
      <c r="EKV587" s="1"/>
      <c r="EKW587" s="1"/>
      <c r="EKX587" s="1"/>
      <c r="EKY587" s="1"/>
      <c r="EKZ587" s="1"/>
      <c r="ELA587" s="1"/>
      <c r="ELB587" s="1"/>
      <c r="ELC587" s="1"/>
      <c r="ELD587" s="1"/>
      <c r="ELE587" s="1"/>
      <c r="ELF587" s="1"/>
      <c r="ELG587" s="1"/>
      <c r="ELH587" s="1"/>
      <c r="ELI587" s="1"/>
      <c r="ELJ587" s="1"/>
      <c r="ELK587" s="1"/>
      <c r="ELL587" s="1"/>
      <c r="ELM587" s="1"/>
      <c r="ELN587" s="1"/>
      <c r="ELO587" s="1"/>
      <c r="ELP587" s="1"/>
      <c r="ELQ587" s="1"/>
      <c r="ELR587" s="1"/>
      <c r="ELS587" s="1"/>
      <c r="ELT587" s="1"/>
      <c r="ELU587" s="1"/>
      <c r="ELV587" s="1"/>
      <c r="ELW587" s="1"/>
      <c r="ELX587" s="1"/>
      <c r="ELY587" s="1"/>
      <c r="ELZ587" s="1"/>
      <c r="EMA587" s="1"/>
      <c r="EMB587" s="1"/>
      <c r="EMC587" s="1"/>
      <c r="EMD587" s="1"/>
      <c r="EME587" s="1"/>
      <c r="EMF587" s="1"/>
      <c r="EMG587" s="1"/>
      <c r="EMH587" s="1"/>
      <c r="EMI587" s="1"/>
      <c r="EMJ587" s="1"/>
      <c r="EMK587" s="1"/>
      <c r="EML587" s="1"/>
      <c r="EMM587" s="1"/>
      <c r="EMN587" s="1"/>
      <c r="EMO587" s="1"/>
      <c r="EMP587" s="1"/>
      <c r="EMQ587" s="1"/>
      <c r="EMR587" s="1"/>
      <c r="EMS587" s="1"/>
      <c r="EMT587" s="1"/>
      <c r="EMU587" s="1"/>
      <c r="EMV587" s="1"/>
      <c r="EMW587" s="1"/>
      <c r="EMX587" s="1"/>
      <c r="EMY587" s="1"/>
      <c r="EMZ587" s="1"/>
      <c r="ENA587" s="1"/>
      <c r="ENB587" s="1"/>
      <c r="ENC587" s="1"/>
      <c r="END587" s="1"/>
      <c r="ENE587" s="1"/>
      <c r="ENF587" s="1"/>
      <c r="ENG587" s="1"/>
      <c r="ENH587" s="1"/>
      <c r="ENI587" s="1"/>
      <c r="ENJ587" s="1"/>
      <c r="ENK587" s="1"/>
      <c r="ENL587" s="1"/>
      <c r="ENM587" s="1"/>
      <c r="ENN587" s="1"/>
      <c r="ENO587" s="1"/>
      <c r="ENP587" s="1"/>
      <c r="ENQ587" s="1"/>
      <c r="ENR587" s="1"/>
      <c r="ENS587" s="1"/>
      <c r="ENT587" s="1"/>
      <c r="ENU587" s="1"/>
      <c r="ENV587" s="1"/>
      <c r="ENW587" s="1"/>
      <c r="ENX587" s="1"/>
      <c r="ENY587" s="1"/>
      <c r="ENZ587" s="1"/>
      <c r="EOA587" s="1"/>
      <c r="EOB587" s="1"/>
      <c r="EOC587" s="1"/>
      <c r="EOD587" s="1"/>
      <c r="EOE587" s="1"/>
      <c r="EOF587" s="1"/>
      <c r="EOG587" s="1"/>
      <c r="EOH587" s="1"/>
      <c r="EOI587" s="1"/>
      <c r="EOJ587" s="1"/>
      <c r="EOK587" s="1"/>
      <c r="EOL587" s="1"/>
      <c r="EOM587" s="1"/>
      <c r="EON587" s="1"/>
      <c r="EOO587" s="1"/>
      <c r="EOP587" s="1"/>
      <c r="EOQ587" s="1"/>
      <c r="EOR587" s="1"/>
      <c r="EOS587" s="1"/>
      <c r="EOT587" s="1"/>
      <c r="EOU587" s="1"/>
      <c r="EOV587" s="1"/>
      <c r="EOW587" s="1"/>
      <c r="EOX587" s="1"/>
      <c r="EOY587" s="1"/>
      <c r="EOZ587" s="1"/>
      <c r="EPA587" s="1"/>
      <c r="EPB587" s="1"/>
      <c r="EPC587" s="1"/>
      <c r="EPD587" s="1"/>
      <c r="EPE587" s="1"/>
      <c r="EPF587" s="1"/>
      <c r="EPG587" s="1"/>
      <c r="EPH587" s="1"/>
      <c r="EPI587" s="1"/>
      <c r="EPJ587" s="1"/>
      <c r="EPK587" s="1"/>
      <c r="EPL587" s="1"/>
      <c r="EPM587" s="1"/>
      <c r="EPN587" s="1"/>
      <c r="EPO587" s="1"/>
      <c r="EPP587" s="1"/>
      <c r="EPQ587" s="1"/>
      <c r="EPR587" s="1"/>
      <c r="EPS587" s="1"/>
      <c r="EPT587" s="1"/>
      <c r="EPU587" s="1"/>
      <c r="EPV587" s="1"/>
      <c r="EPW587" s="1"/>
      <c r="EPX587" s="1"/>
      <c r="EPY587" s="1"/>
      <c r="EPZ587" s="1"/>
      <c r="EQA587" s="1"/>
      <c r="EQB587" s="1"/>
      <c r="EQC587" s="1"/>
      <c r="EQD587" s="1"/>
      <c r="EQE587" s="1"/>
      <c r="EQF587" s="1"/>
      <c r="EQG587" s="1"/>
      <c r="EQH587" s="1"/>
      <c r="EQI587" s="1"/>
      <c r="EQJ587" s="1"/>
      <c r="EQK587" s="1"/>
      <c r="EQL587" s="1"/>
      <c r="EQM587" s="1"/>
      <c r="EQN587" s="1"/>
      <c r="EQO587" s="1"/>
      <c r="EQP587" s="1"/>
      <c r="EQQ587" s="1"/>
      <c r="EQR587" s="1"/>
      <c r="EQS587" s="1"/>
      <c r="EQT587" s="1"/>
      <c r="EQU587" s="1"/>
      <c r="EQV587" s="1"/>
      <c r="EQW587" s="1"/>
      <c r="EQX587" s="1"/>
      <c r="EQY587" s="1"/>
      <c r="EQZ587" s="1"/>
      <c r="ERA587" s="1"/>
      <c r="ERB587" s="1"/>
      <c r="ERC587" s="1"/>
      <c r="ERD587" s="1"/>
      <c r="ERE587" s="1"/>
      <c r="ERF587" s="1"/>
      <c r="ERG587" s="1"/>
      <c r="ERH587" s="1"/>
      <c r="ERI587" s="1"/>
      <c r="ERJ587" s="1"/>
      <c r="ERK587" s="1"/>
      <c r="ERL587" s="1"/>
      <c r="ERM587" s="1"/>
      <c r="ERN587" s="1"/>
      <c r="ERO587" s="1"/>
      <c r="ERP587" s="1"/>
      <c r="ERQ587" s="1"/>
      <c r="ERR587" s="1"/>
      <c r="ERS587" s="1"/>
      <c r="ERT587" s="1"/>
      <c r="ERU587" s="1"/>
      <c r="ERV587" s="1"/>
      <c r="ERW587" s="1"/>
      <c r="ERX587" s="1"/>
      <c r="ERY587" s="1"/>
      <c r="ERZ587" s="1"/>
      <c r="ESA587" s="1"/>
      <c r="ESB587" s="1"/>
      <c r="ESC587" s="1"/>
      <c r="ESD587" s="1"/>
      <c r="ESE587" s="1"/>
      <c r="ESF587" s="1"/>
      <c r="ESG587" s="1"/>
      <c r="ESH587" s="1"/>
      <c r="ESI587" s="1"/>
      <c r="ESJ587" s="1"/>
      <c r="ESK587" s="1"/>
      <c r="ESL587" s="1"/>
      <c r="ESM587" s="1"/>
      <c r="ESN587" s="1"/>
      <c r="ESO587" s="1"/>
      <c r="ESP587" s="1"/>
      <c r="ESQ587" s="1"/>
      <c r="ESR587" s="1"/>
      <c r="ESS587" s="1"/>
      <c r="EST587" s="1"/>
      <c r="ESU587" s="1"/>
      <c r="ESV587" s="1"/>
      <c r="ESW587" s="1"/>
      <c r="ESX587" s="1"/>
      <c r="ESY587" s="1"/>
      <c r="ESZ587" s="1"/>
      <c r="ETA587" s="1"/>
      <c r="ETB587" s="1"/>
      <c r="ETC587" s="1"/>
      <c r="ETD587" s="1"/>
      <c r="ETE587" s="1"/>
      <c r="ETF587" s="1"/>
      <c r="ETG587" s="1"/>
      <c r="ETH587" s="1"/>
      <c r="ETI587" s="1"/>
      <c r="ETJ587" s="1"/>
      <c r="ETK587" s="1"/>
      <c r="ETL587" s="1"/>
      <c r="ETM587" s="1"/>
      <c r="ETN587" s="1"/>
      <c r="ETO587" s="1"/>
      <c r="ETP587" s="1"/>
      <c r="ETQ587" s="1"/>
      <c r="ETR587" s="1"/>
      <c r="ETS587" s="1"/>
      <c r="ETT587" s="1"/>
      <c r="ETU587" s="1"/>
      <c r="ETV587" s="1"/>
      <c r="ETW587" s="1"/>
      <c r="ETX587" s="1"/>
      <c r="ETY587" s="1"/>
      <c r="ETZ587" s="1"/>
      <c r="EUA587" s="1"/>
      <c r="EUB587" s="1"/>
      <c r="EUC587" s="1"/>
      <c r="EUD587" s="1"/>
      <c r="EUE587" s="1"/>
      <c r="EUF587" s="1"/>
      <c r="EUG587" s="1"/>
      <c r="EUH587" s="1"/>
      <c r="EUI587" s="1"/>
      <c r="EUJ587" s="1"/>
      <c r="EUK587" s="1"/>
      <c r="EUL587" s="1"/>
      <c r="EUM587" s="1"/>
      <c r="EUN587" s="1"/>
      <c r="EUO587" s="1"/>
      <c r="EUP587" s="1"/>
      <c r="EUQ587" s="1"/>
      <c r="EUR587" s="1"/>
      <c r="EUS587" s="1"/>
      <c r="EUT587" s="1"/>
      <c r="EUU587" s="1"/>
      <c r="EUV587" s="1"/>
      <c r="EUW587" s="1"/>
      <c r="EUX587" s="1"/>
      <c r="EUY587" s="1"/>
      <c r="EUZ587" s="1"/>
      <c r="EVA587" s="1"/>
      <c r="EVB587" s="1"/>
      <c r="EVC587" s="1"/>
      <c r="EVD587" s="1"/>
      <c r="EVE587" s="1"/>
      <c r="EVF587" s="1"/>
      <c r="EVG587" s="1"/>
      <c r="EVH587" s="1"/>
      <c r="EVI587" s="1"/>
      <c r="EVJ587" s="1"/>
      <c r="EVK587" s="1"/>
      <c r="EVL587" s="1"/>
      <c r="EVM587" s="1"/>
      <c r="EVN587" s="1"/>
      <c r="EVO587" s="1"/>
      <c r="EVP587" s="1"/>
      <c r="EVQ587" s="1"/>
      <c r="EVR587" s="1"/>
      <c r="EVS587" s="1"/>
      <c r="EVT587" s="1"/>
      <c r="EVU587" s="1"/>
      <c r="EVV587" s="1"/>
      <c r="EVW587" s="1"/>
      <c r="EVX587" s="1"/>
      <c r="EVY587" s="1"/>
      <c r="EVZ587" s="1"/>
      <c r="EWA587" s="1"/>
      <c r="EWB587" s="1"/>
      <c r="EWC587" s="1"/>
      <c r="EWD587" s="1"/>
      <c r="EWE587" s="1"/>
      <c r="EWF587" s="1"/>
      <c r="EWG587" s="1"/>
      <c r="EWH587" s="1"/>
      <c r="EWI587" s="1"/>
      <c r="EWJ587" s="1"/>
      <c r="EWK587" s="1"/>
      <c r="EWL587" s="1"/>
      <c r="EWM587" s="1"/>
      <c r="EWN587" s="1"/>
      <c r="EWO587" s="1"/>
      <c r="EWP587" s="1"/>
      <c r="EWQ587" s="1"/>
      <c r="EWR587" s="1"/>
      <c r="EWS587" s="1"/>
      <c r="EWT587" s="1"/>
      <c r="EWU587" s="1"/>
      <c r="EWV587" s="1"/>
      <c r="EWW587" s="1"/>
      <c r="EWX587" s="1"/>
      <c r="EWY587" s="1"/>
      <c r="EWZ587" s="1"/>
      <c r="EXA587" s="1"/>
      <c r="EXB587" s="1"/>
      <c r="EXC587" s="1"/>
      <c r="EXD587" s="1"/>
      <c r="EXE587" s="1"/>
      <c r="EXF587" s="1"/>
      <c r="EXG587" s="1"/>
      <c r="EXH587" s="1"/>
      <c r="EXI587" s="1"/>
      <c r="EXJ587" s="1"/>
      <c r="EXK587" s="1"/>
      <c r="EXL587" s="1"/>
      <c r="EXM587" s="1"/>
      <c r="EXN587" s="1"/>
      <c r="EXO587" s="1"/>
      <c r="EXP587" s="1"/>
      <c r="EXQ587" s="1"/>
      <c r="EXR587" s="1"/>
      <c r="EXS587" s="1"/>
      <c r="EXT587" s="1"/>
      <c r="EXU587" s="1"/>
      <c r="EXV587" s="1"/>
      <c r="EXW587" s="1"/>
      <c r="EXX587" s="1"/>
      <c r="EXY587" s="1"/>
      <c r="EXZ587" s="1"/>
      <c r="EYA587" s="1"/>
      <c r="EYB587" s="1"/>
      <c r="EYC587" s="1"/>
      <c r="EYD587" s="1"/>
      <c r="EYE587" s="1"/>
      <c r="EYF587" s="1"/>
      <c r="EYG587" s="1"/>
      <c r="EYH587" s="1"/>
      <c r="EYI587" s="1"/>
      <c r="EYJ587" s="1"/>
      <c r="EYK587" s="1"/>
      <c r="EYL587" s="1"/>
      <c r="EYM587" s="1"/>
      <c r="EYN587" s="1"/>
      <c r="EYO587" s="1"/>
      <c r="EYP587" s="1"/>
      <c r="EYQ587" s="1"/>
      <c r="EYR587" s="1"/>
      <c r="EYS587" s="1"/>
      <c r="EYT587" s="1"/>
      <c r="EYU587" s="1"/>
      <c r="EYV587" s="1"/>
      <c r="EYW587" s="1"/>
      <c r="EYX587" s="1"/>
      <c r="EYY587" s="1"/>
      <c r="EYZ587" s="1"/>
      <c r="EZA587" s="1"/>
      <c r="EZB587" s="1"/>
      <c r="EZC587" s="1"/>
      <c r="EZD587" s="1"/>
      <c r="EZE587" s="1"/>
      <c r="EZF587" s="1"/>
      <c r="EZG587" s="1"/>
      <c r="EZH587" s="1"/>
      <c r="EZI587" s="1"/>
      <c r="EZJ587" s="1"/>
      <c r="EZK587" s="1"/>
      <c r="EZL587" s="1"/>
      <c r="EZM587" s="1"/>
      <c r="EZN587" s="1"/>
      <c r="EZO587" s="1"/>
      <c r="EZP587" s="1"/>
      <c r="EZQ587" s="1"/>
      <c r="EZR587" s="1"/>
      <c r="EZS587" s="1"/>
      <c r="EZT587" s="1"/>
      <c r="EZU587" s="1"/>
      <c r="EZV587" s="1"/>
      <c r="EZW587" s="1"/>
      <c r="EZX587" s="1"/>
      <c r="EZY587" s="1"/>
      <c r="EZZ587" s="1"/>
      <c r="FAA587" s="1"/>
      <c r="FAB587" s="1"/>
      <c r="FAC587" s="1"/>
      <c r="FAD587" s="1"/>
      <c r="FAE587" s="1"/>
      <c r="FAF587" s="1"/>
      <c r="FAG587" s="1"/>
      <c r="FAH587" s="1"/>
      <c r="FAI587" s="1"/>
      <c r="FAJ587" s="1"/>
      <c r="FAK587" s="1"/>
      <c r="FAL587" s="1"/>
      <c r="FAM587" s="1"/>
      <c r="FAN587" s="1"/>
      <c r="FAO587" s="1"/>
      <c r="FAP587" s="1"/>
      <c r="FAQ587" s="1"/>
      <c r="FAR587" s="1"/>
      <c r="FAS587" s="1"/>
      <c r="FAT587" s="1"/>
      <c r="FAU587" s="1"/>
      <c r="FAV587" s="1"/>
      <c r="FAW587" s="1"/>
      <c r="FAX587" s="1"/>
      <c r="FAY587" s="1"/>
      <c r="FAZ587" s="1"/>
      <c r="FBA587" s="1"/>
      <c r="FBB587" s="1"/>
      <c r="FBC587" s="1"/>
      <c r="FBD587" s="1"/>
      <c r="FBE587" s="1"/>
      <c r="FBF587" s="1"/>
      <c r="FBG587" s="1"/>
      <c r="FBH587" s="1"/>
      <c r="FBI587" s="1"/>
      <c r="FBJ587" s="1"/>
      <c r="FBK587" s="1"/>
      <c r="FBL587" s="1"/>
      <c r="FBM587" s="1"/>
      <c r="FBN587" s="1"/>
      <c r="FBO587" s="1"/>
      <c r="FBP587" s="1"/>
      <c r="FBQ587" s="1"/>
      <c r="FBR587" s="1"/>
      <c r="FBS587" s="1"/>
      <c r="FBT587" s="1"/>
      <c r="FBU587" s="1"/>
      <c r="FBV587" s="1"/>
      <c r="FBW587" s="1"/>
      <c r="FBX587" s="1"/>
      <c r="FBY587" s="1"/>
      <c r="FBZ587" s="1"/>
      <c r="FCA587" s="1"/>
      <c r="FCB587" s="1"/>
      <c r="FCC587" s="1"/>
      <c r="FCD587" s="1"/>
      <c r="FCE587" s="1"/>
      <c r="FCF587" s="1"/>
      <c r="FCG587" s="1"/>
      <c r="FCH587" s="1"/>
      <c r="FCI587" s="1"/>
      <c r="FCJ587" s="1"/>
      <c r="FCK587" s="1"/>
      <c r="FCL587" s="1"/>
      <c r="FCM587" s="1"/>
      <c r="FCN587" s="1"/>
      <c r="FCO587" s="1"/>
      <c r="FCP587" s="1"/>
      <c r="FCQ587" s="1"/>
      <c r="FCR587" s="1"/>
      <c r="FCS587" s="1"/>
      <c r="FCT587" s="1"/>
      <c r="FCU587" s="1"/>
      <c r="FCV587" s="1"/>
      <c r="FCW587" s="1"/>
      <c r="FCX587" s="1"/>
      <c r="FCY587" s="1"/>
      <c r="FCZ587" s="1"/>
      <c r="FDA587" s="1"/>
      <c r="FDB587" s="1"/>
      <c r="FDC587" s="1"/>
      <c r="FDD587" s="1"/>
      <c r="FDE587" s="1"/>
      <c r="FDF587" s="1"/>
      <c r="FDG587" s="1"/>
      <c r="FDH587" s="1"/>
      <c r="FDI587" s="1"/>
      <c r="FDJ587" s="1"/>
      <c r="FDK587" s="1"/>
      <c r="FDL587" s="1"/>
      <c r="FDM587" s="1"/>
      <c r="FDN587" s="1"/>
      <c r="FDO587" s="1"/>
      <c r="FDP587" s="1"/>
      <c r="FDQ587" s="1"/>
      <c r="FDR587" s="1"/>
      <c r="FDS587" s="1"/>
      <c r="FDT587" s="1"/>
      <c r="FDU587" s="1"/>
      <c r="FDV587" s="1"/>
      <c r="FDW587" s="1"/>
      <c r="FDX587" s="1"/>
      <c r="FDY587" s="1"/>
      <c r="FDZ587" s="1"/>
      <c r="FEA587" s="1"/>
      <c r="FEB587" s="1"/>
      <c r="FEC587" s="1"/>
      <c r="FED587" s="1"/>
      <c r="FEE587" s="1"/>
      <c r="FEF587" s="1"/>
      <c r="FEG587" s="1"/>
      <c r="FEH587" s="1"/>
      <c r="FEI587" s="1"/>
      <c r="FEJ587" s="1"/>
      <c r="FEK587" s="1"/>
      <c r="FEL587" s="1"/>
      <c r="FEM587" s="1"/>
      <c r="FEN587" s="1"/>
      <c r="FEO587" s="1"/>
      <c r="FEP587" s="1"/>
      <c r="FEQ587" s="1"/>
      <c r="FER587" s="1"/>
      <c r="FES587" s="1"/>
      <c r="FET587" s="1"/>
      <c r="FEU587" s="1"/>
      <c r="FEV587" s="1"/>
      <c r="FEW587" s="1"/>
      <c r="FEX587" s="1"/>
      <c r="FEY587" s="1"/>
      <c r="FEZ587" s="1"/>
      <c r="FFA587" s="1"/>
      <c r="FFB587" s="1"/>
      <c r="FFC587" s="1"/>
      <c r="FFD587" s="1"/>
      <c r="FFE587" s="1"/>
      <c r="FFF587" s="1"/>
      <c r="FFG587" s="1"/>
      <c r="FFH587" s="1"/>
      <c r="FFI587" s="1"/>
      <c r="FFJ587" s="1"/>
      <c r="FFK587" s="1"/>
      <c r="FFL587" s="1"/>
      <c r="FFM587" s="1"/>
      <c r="FFN587" s="1"/>
      <c r="FFO587" s="1"/>
      <c r="FFP587" s="1"/>
      <c r="FFQ587" s="1"/>
      <c r="FFR587" s="1"/>
      <c r="FFS587" s="1"/>
      <c r="FFT587" s="1"/>
      <c r="FFU587" s="1"/>
      <c r="FFV587" s="1"/>
      <c r="FFW587" s="1"/>
      <c r="FFX587" s="1"/>
      <c r="FFY587" s="1"/>
      <c r="FFZ587" s="1"/>
      <c r="FGA587" s="1"/>
      <c r="FGB587" s="1"/>
      <c r="FGC587" s="1"/>
      <c r="FGD587" s="1"/>
      <c r="FGE587" s="1"/>
      <c r="FGF587" s="1"/>
      <c r="FGG587" s="1"/>
      <c r="FGH587" s="1"/>
      <c r="FGI587" s="1"/>
      <c r="FGJ587" s="1"/>
      <c r="FGK587" s="1"/>
      <c r="FGL587" s="1"/>
      <c r="FGM587" s="1"/>
      <c r="FGN587" s="1"/>
      <c r="FGO587" s="1"/>
      <c r="FGP587" s="1"/>
      <c r="FGQ587" s="1"/>
      <c r="FGR587" s="1"/>
      <c r="FGS587" s="1"/>
      <c r="FGT587" s="1"/>
      <c r="FGU587" s="1"/>
      <c r="FGV587" s="1"/>
      <c r="FGW587" s="1"/>
      <c r="FGX587" s="1"/>
      <c r="FGY587" s="1"/>
      <c r="FGZ587" s="1"/>
      <c r="FHA587" s="1"/>
      <c r="FHB587" s="1"/>
      <c r="FHC587" s="1"/>
      <c r="FHD587" s="1"/>
      <c r="FHE587" s="1"/>
      <c r="FHF587" s="1"/>
      <c r="FHG587" s="1"/>
      <c r="FHH587" s="1"/>
      <c r="FHI587" s="1"/>
      <c r="FHJ587" s="1"/>
      <c r="FHK587" s="1"/>
      <c r="FHL587" s="1"/>
      <c r="FHM587" s="1"/>
      <c r="FHN587" s="1"/>
      <c r="FHO587" s="1"/>
      <c r="FHP587" s="1"/>
      <c r="FHQ587" s="1"/>
      <c r="FHR587" s="1"/>
      <c r="FHS587" s="1"/>
      <c r="FHT587" s="1"/>
      <c r="FHU587" s="1"/>
      <c r="FHV587" s="1"/>
      <c r="FHW587" s="1"/>
      <c r="FHX587" s="1"/>
      <c r="FHY587" s="1"/>
      <c r="FHZ587" s="1"/>
      <c r="FIA587" s="1"/>
      <c r="FIB587" s="1"/>
      <c r="FIC587" s="1"/>
      <c r="FID587" s="1"/>
      <c r="FIE587" s="1"/>
      <c r="FIF587" s="1"/>
      <c r="FIG587" s="1"/>
      <c r="FIH587" s="1"/>
      <c r="FII587" s="1"/>
      <c r="FIJ587" s="1"/>
      <c r="FIK587" s="1"/>
      <c r="FIL587" s="1"/>
      <c r="FIM587" s="1"/>
      <c r="FIN587" s="1"/>
      <c r="FIO587" s="1"/>
      <c r="FIP587" s="1"/>
      <c r="FIQ587" s="1"/>
      <c r="FIR587" s="1"/>
      <c r="FIS587" s="1"/>
      <c r="FIT587" s="1"/>
      <c r="FIU587" s="1"/>
      <c r="FIV587" s="1"/>
      <c r="FIW587" s="1"/>
      <c r="FIX587" s="1"/>
      <c r="FIY587" s="1"/>
      <c r="FIZ587" s="1"/>
      <c r="FJA587" s="1"/>
      <c r="FJB587" s="1"/>
      <c r="FJC587" s="1"/>
      <c r="FJD587" s="1"/>
      <c r="FJE587" s="1"/>
      <c r="FJF587" s="1"/>
      <c r="FJG587" s="1"/>
      <c r="FJH587" s="1"/>
      <c r="FJI587" s="1"/>
      <c r="FJJ587" s="1"/>
      <c r="FJK587" s="1"/>
      <c r="FJL587" s="1"/>
      <c r="FJM587" s="1"/>
      <c r="FJN587" s="1"/>
      <c r="FJO587" s="1"/>
      <c r="FJP587" s="1"/>
      <c r="FJQ587" s="1"/>
      <c r="FJR587" s="1"/>
      <c r="FJS587" s="1"/>
      <c r="FJT587" s="1"/>
      <c r="FJU587" s="1"/>
      <c r="FJV587" s="1"/>
      <c r="FJW587" s="1"/>
      <c r="FJX587" s="1"/>
      <c r="FJY587" s="1"/>
      <c r="FJZ587" s="1"/>
      <c r="FKA587" s="1"/>
      <c r="FKB587" s="1"/>
      <c r="FKC587" s="1"/>
      <c r="FKD587" s="1"/>
      <c r="FKE587" s="1"/>
      <c r="FKF587" s="1"/>
      <c r="FKG587" s="1"/>
      <c r="FKH587" s="1"/>
      <c r="FKI587" s="1"/>
      <c r="FKJ587" s="1"/>
      <c r="FKK587" s="1"/>
      <c r="FKL587" s="1"/>
      <c r="FKM587" s="1"/>
      <c r="FKN587" s="1"/>
      <c r="FKO587" s="1"/>
      <c r="FKP587" s="1"/>
      <c r="FKQ587" s="1"/>
      <c r="FKR587" s="1"/>
      <c r="FKS587" s="1"/>
      <c r="FKT587" s="1"/>
      <c r="FKU587" s="1"/>
      <c r="FKV587" s="1"/>
      <c r="FKW587" s="1"/>
      <c r="FKX587" s="1"/>
      <c r="FKY587" s="1"/>
      <c r="FKZ587" s="1"/>
      <c r="FLA587" s="1"/>
      <c r="FLB587" s="1"/>
      <c r="FLC587" s="1"/>
      <c r="FLD587" s="1"/>
      <c r="FLE587" s="1"/>
      <c r="FLF587" s="1"/>
      <c r="FLG587" s="1"/>
      <c r="FLH587" s="1"/>
      <c r="FLI587" s="1"/>
      <c r="FLJ587" s="1"/>
      <c r="FLK587" s="1"/>
      <c r="FLL587" s="1"/>
      <c r="FLM587" s="1"/>
      <c r="FLN587" s="1"/>
      <c r="FLO587" s="1"/>
      <c r="FLP587" s="1"/>
      <c r="FLQ587" s="1"/>
      <c r="FLR587" s="1"/>
      <c r="FLS587" s="1"/>
      <c r="FLT587" s="1"/>
      <c r="FLU587" s="1"/>
      <c r="FLV587" s="1"/>
      <c r="FLW587" s="1"/>
      <c r="FLX587" s="1"/>
      <c r="FLY587" s="1"/>
      <c r="FLZ587" s="1"/>
      <c r="FMA587" s="1"/>
      <c r="FMB587" s="1"/>
      <c r="FMC587" s="1"/>
      <c r="FMD587" s="1"/>
      <c r="FME587" s="1"/>
      <c r="FMF587" s="1"/>
      <c r="FMG587" s="1"/>
      <c r="FMH587" s="1"/>
      <c r="FMI587" s="1"/>
      <c r="FMJ587" s="1"/>
      <c r="FMK587" s="1"/>
      <c r="FML587" s="1"/>
      <c r="FMM587" s="1"/>
      <c r="FMN587" s="1"/>
      <c r="FMO587" s="1"/>
      <c r="FMP587" s="1"/>
      <c r="FMQ587" s="1"/>
      <c r="FMR587" s="1"/>
      <c r="FMS587" s="1"/>
      <c r="FMT587" s="1"/>
      <c r="FMU587" s="1"/>
      <c r="FMV587" s="1"/>
      <c r="FMW587" s="1"/>
      <c r="FMX587" s="1"/>
      <c r="FMY587" s="1"/>
      <c r="FMZ587" s="1"/>
      <c r="FNA587" s="1"/>
      <c r="FNB587" s="1"/>
      <c r="FNC587" s="1"/>
      <c r="FND587" s="1"/>
      <c r="FNE587" s="1"/>
      <c r="FNF587" s="1"/>
      <c r="FNG587" s="1"/>
      <c r="FNH587" s="1"/>
      <c r="FNI587" s="1"/>
      <c r="FNJ587" s="1"/>
      <c r="FNK587" s="1"/>
      <c r="FNL587" s="1"/>
      <c r="FNM587" s="1"/>
      <c r="FNN587" s="1"/>
      <c r="FNO587" s="1"/>
      <c r="FNP587" s="1"/>
      <c r="FNQ587" s="1"/>
      <c r="FNR587" s="1"/>
      <c r="FNS587" s="1"/>
      <c r="FNT587" s="1"/>
      <c r="FNU587" s="1"/>
      <c r="FNV587" s="1"/>
      <c r="FNW587" s="1"/>
      <c r="FNX587" s="1"/>
      <c r="FNY587" s="1"/>
      <c r="FNZ587" s="1"/>
      <c r="FOA587" s="1"/>
      <c r="FOB587" s="1"/>
      <c r="FOC587" s="1"/>
      <c r="FOD587" s="1"/>
      <c r="FOE587" s="1"/>
      <c r="FOF587" s="1"/>
      <c r="FOG587" s="1"/>
      <c r="FOH587" s="1"/>
      <c r="FOI587" s="1"/>
      <c r="FOJ587" s="1"/>
      <c r="FOK587" s="1"/>
      <c r="FOL587" s="1"/>
      <c r="FOM587" s="1"/>
      <c r="FON587" s="1"/>
      <c r="FOO587" s="1"/>
      <c r="FOP587" s="1"/>
      <c r="FOQ587" s="1"/>
      <c r="FOR587" s="1"/>
      <c r="FOS587" s="1"/>
      <c r="FOT587" s="1"/>
      <c r="FOU587" s="1"/>
      <c r="FOV587" s="1"/>
      <c r="FOW587" s="1"/>
      <c r="FOX587" s="1"/>
      <c r="FOY587" s="1"/>
      <c r="FOZ587" s="1"/>
      <c r="FPA587" s="1"/>
      <c r="FPB587" s="1"/>
      <c r="FPC587" s="1"/>
      <c r="FPD587" s="1"/>
      <c r="FPE587" s="1"/>
      <c r="FPF587" s="1"/>
      <c r="FPG587" s="1"/>
      <c r="FPH587" s="1"/>
      <c r="FPI587" s="1"/>
      <c r="FPJ587" s="1"/>
      <c r="FPK587" s="1"/>
      <c r="FPL587" s="1"/>
      <c r="FPM587" s="1"/>
      <c r="FPN587" s="1"/>
      <c r="FPO587" s="1"/>
      <c r="FPP587" s="1"/>
      <c r="FPQ587" s="1"/>
      <c r="FPR587" s="1"/>
      <c r="FPS587" s="1"/>
      <c r="FPT587" s="1"/>
      <c r="FPU587" s="1"/>
      <c r="FPV587" s="1"/>
      <c r="FPW587" s="1"/>
      <c r="FPX587" s="1"/>
      <c r="FPY587" s="1"/>
      <c r="FPZ587" s="1"/>
      <c r="FQA587" s="1"/>
      <c r="FQB587" s="1"/>
      <c r="FQC587" s="1"/>
      <c r="FQD587" s="1"/>
      <c r="FQE587" s="1"/>
      <c r="FQF587" s="1"/>
      <c r="FQG587" s="1"/>
      <c r="FQH587" s="1"/>
      <c r="FQI587" s="1"/>
      <c r="FQJ587" s="1"/>
      <c r="FQK587" s="1"/>
      <c r="FQL587" s="1"/>
      <c r="FQM587" s="1"/>
      <c r="FQN587" s="1"/>
      <c r="FQO587" s="1"/>
      <c r="FQP587" s="1"/>
      <c r="FQQ587" s="1"/>
      <c r="FQR587" s="1"/>
      <c r="FQS587" s="1"/>
      <c r="FQT587" s="1"/>
      <c r="FQU587" s="1"/>
      <c r="FQV587" s="1"/>
      <c r="FQW587" s="1"/>
      <c r="FQX587" s="1"/>
      <c r="FQY587" s="1"/>
      <c r="FQZ587" s="1"/>
      <c r="FRA587" s="1"/>
      <c r="FRB587" s="1"/>
      <c r="FRC587" s="1"/>
      <c r="FRD587" s="1"/>
      <c r="FRE587" s="1"/>
      <c r="FRF587" s="1"/>
      <c r="FRG587" s="1"/>
      <c r="FRH587" s="1"/>
      <c r="FRI587" s="1"/>
      <c r="FRJ587" s="1"/>
      <c r="FRK587" s="1"/>
      <c r="FRL587" s="1"/>
      <c r="FRM587" s="1"/>
      <c r="FRN587" s="1"/>
      <c r="FRO587" s="1"/>
      <c r="FRP587" s="1"/>
      <c r="FRQ587" s="1"/>
      <c r="FRR587" s="1"/>
      <c r="FRS587" s="1"/>
      <c r="FRT587" s="1"/>
      <c r="FRU587" s="1"/>
      <c r="FRV587" s="1"/>
      <c r="FRW587" s="1"/>
      <c r="FRX587" s="1"/>
      <c r="FRY587" s="1"/>
      <c r="FRZ587" s="1"/>
      <c r="FSA587" s="1"/>
      <c r="FSB587" s="1"/>
      <c r="FSC587" s="1"/>
      <c r="FSD587" s="1"/>
      <c r="FSE587" s="1"/>
      <c r="FSF587" s="1"/>
      <c r="FSG587" s="1"/>
      <c r="FSH587" s="1"/>
      <c r="FSI587" s="1"/>
      <c r="FSJ587" s="1"/>
      <c r="FSK587" s="1"/>
      <c r="FSL587" s="1"/>
      <c r="FSM587" s="1"/>
      <c r="FSN587" s="1"/>
      <c r="FSO587" s="1"/>
      <c r="FSP587" s="1"/>
      <c r="FSQ587" s="1"/>
      <c r="FSR587" s="1"/>
      <c r="FSS587" s="1"/>
      <c r="FST587" s="1"/>
      <c r="FSU587" s="1"/>
      <c r="FSV587" s="1"/>
      <c r="FSW587" s="1"/>
      <c r="FSX587" s="1"/>
      <c r="FSY587" s="1"/>
      <c r="FSZ587" s="1"/>
      <c r="FTA587" s="1"/>
      <c r="FTB587" s="1"/>
      <c r="FTC587" s="1"/>
      <c r="FTD587" s="1"/>
      <c r="FTE587" s="1"/>
      <c r="FTF587" s="1"/>
      <c r="FTG587" s="1"/>
      <c r="FTH587" s="1"/>
      <c r="FTI587" s="1"/>
      <c r="FTJ587" s="1"/>
      <c r="FTK587" s="1"/>
      <c r="FTL587" s="1"/>
      <c r="FTM587" s="1"/>
      <c r="FTN587" s="1"/>
      <c r="FTO587" s="1"/>
      <c r="FTP587" s="1"/>
      <c r="FTQ587" s="1"/>
      <c r="FTR587" s="1"/>
      <c r="FTS587" s="1"/>
      <c r="FTT587" s="1"/>
      <c r="FTU587" s="1"/>
      <c r="FTV587" s="1"/>
      <c r="FTW587" s="1"/>
      <c r="FTX587" s="1"/>
      <c r="FTY587" s="1"/>
      <c r="FTZ587" s="1"/>
      <c r="FUA587" s="1"/>
      <c r="FUB587" s="1"/>
      <c r="FUC587" s="1"/>
      <c r="FUD587" s="1"/>
      <c r="FUE587" s="1"/>
      <c r="FUF587" s="1"/>
      <c r="FUG587" s="1"/>
      <c r="FUH587" s="1"/>
      <c r="FUI587" s="1"/>
      <c r="FUJ587" s="1"/>
      <c r="FUK587" s="1"/>
      <c r="FUL587" s="1"/>
      <c r="FUM587" s="1"/>
      <c r="FUN587" s="1"/>
      <c r="FUO587" s="1"/>
      <c r="FUP587" s="1"/>
      <c r="FUQ587" s="1"/>
      <c r="FUR587" s="1"/>
      <c r="FUS587" s="1"/>
      <c r="FUT587" s="1"/>
      <c r="FUU587" s="1"/>
      <c r="FUV587" s="1"/>
      <c r="FUW587" s="1"/>
      <c r="FUX587" s="1"/>
      <c r="FUY587" s="1"/>
      <c r="FUZ587" s="1"/>
      <c r="FVA587" s="1"/>
      <c r="FVB587" s="1"/>
      <c r="FVC587" s="1"/>
      <c r="FVD587" s="1"/>
      <c r="FVE587" s="1"/>
      <c r="FVF587" s="1"/>
      <c r="FVG587" s="1"/>
      <c r="FVH587" s="1"/>
      <c r="FVI587" s="1"/>
      <c r="FVJ587" s="1"/>
      <c r="FVK587" s="1"/>
      <c r="FVL587" s="1"/>
      <c r="FVM587" s="1"/>
      <c r="FVN587" s="1"/>
      <c r="FVO587" s="1"/>
      <c r="FVP587" s="1"/>
      <c r="FVQ587" s="1"/>
      <c r="FVR587" s="1"/>
      <c r="FVS587" s="1"/>
      <c r="FVT587" s="1"/>
      <c r="FVU587" s="1"/>
      <c r="FVV587" s="1"/>
      <c r="FVW587" s="1"/>
      <c r="FVX587" s="1"/>
      <c r="FVY587" s="1"/>
      <c r="FVZ587" s="1"/>
      <c r="FWA587" s="1"/>
      <c r="FWB587" s="1"/>
      <c r="FWC587" s="1"/>
      <c r="FWD587" s="1"/>
      <c r="FWE587" s="1"/>
      <c r="FWF587" s="1"/>
      <c r="FWG587" s="1"/>
      <c r="FWH587" s="1"/>
      <c r="FWI587" s="1"/>
      <c r="FWJ587" s="1"/>
      <c r="FWK587" s="1"/>
      <c r="FWL587" s="1"/>
      <c r="FWM587" s="1"/>
      <c r="FWN587" s="1"/>
      <c r="FWO587" s="1"/>
      <c r="FWP587" s="1"/>
      <c r="FWQ587" s="1"/>
      <c r="FWR587" s="1"/>
      <c r="FWS587" s="1"/>
      <c r="FWT587" s="1"/>
      <c r="FWU587" s="1"/>
      <c r="FWV587" s="1"/>
      <c r="FWW587" s="1"/>
      <c r="FWX587" s="1"/>
      <c r="FWY587" s="1"/>
      <c r="FWZ587" s="1"/>
      <c r="FXA587" s="1"/>
      <c r="FXB587" s="1"/>
      <c r="FXC587" s="1"/>
      <c r="FXD587" s="1"/>
      <c r="FXE587" s="1"/>
      <c r="FXF587" s="1"/>
      <c r="FXG587" s="1"/>
      <c r="FXH587" s="1"/>
      <c r="FXI587" s="1"/>
      <c r="FXJ587" s="1"/>
      <c r="FXK587" s="1"/>
      <c r="FXL587" s="1"/>
      <c r="FXM587" s="1"/>
      <c r="FXN587" s="1"/>
      <c r="FXO587" s="1"/>
      <c r="FXP587" s="1"/>
      <c r="FXQ587" s="1"/>
      <c r="FXR587" s="1"/>
      <c r="FXS587" s="1"/>
      <c r="FXT587" s="1"/>
      <c r="FXU587" s="1"/>
      <c r="FXV587" s="1"/>
      <c r="FXW587" s="1"/>
      <c r="FXX587" s="1"/>
      <c r="FXY587" s="1"/>
      <c r="FXZ587" s="1"/>
      <c r="FYA587" s="1"/>
      <c r="FYB587" s="1"/>
      <c r="FYC587" s="1"/>
      <c r="FYD587" s="1"/>
      <c r="FYE587" s="1"/>
      <c r="FYF587" s="1"/>
      <c r="FYG587" s="1"/>
      <c r="FYH587" s="1"/>
      <c r="FYI587" s="1"/>
      <c r="FYJ587" s="1"/>
      <c r="FYK587" s="1"/>
      <c r="FYL587" s="1"/>
      <c r="FYM587" s="1"/>
      <c r="FYN587" s="1"/>
      <c r="FYO587" s="1"/>
      <c r="FYP587" s="1"/>
      <c r="FYQ587" s="1"/>
      <c r="FYR587" s="1"/>
      <c r="FYS587" s="1"/>
      <c r="FYT587" s="1"/>
      <c r="FYU587" s="1"/>
      <c r="FYV587" s="1"/>
      <c r="FYW587" s="1"/>
      <c r="FYX587" s="1"/>
      <c r="FYY587" s="1"/>
      <c r="FYZ587" s="1"/>
      <c r="FZA587" s="1"/>
      <c r="FZB587" s="1"/>
      <c r="FZC587" s="1"/>
      <c r="FZD587" s="1"/>
      <c r="FZE587" s="1"/>
      <c r="FZF587" s="1"/>
      <c r="FZG587" s="1"/>
      <c r="FZH587" s="1"/>
      <c r="FZI587" s="1"/>
      <c r="FZJ587" s="1"/>
      <c r="FZK587" s="1"/>
      <c r="FZL587" s="1"/>
      <c r="FZM587" s="1"/>
      <c r="FZN587" s="1"/>
      <c r="FZO587" s="1"/>
      <c r="FZP587" s="1"/>
      <c r="FZQ587" s="1"/>
      <c r="FZR587" s="1"/>
      <c r="FZS587" s="1"/>
      <c r="FZT587" s="1"/>
      <c r="FZU587" s="1"/>
      <c r="FZV587" s="1"/>
      <c r="FZW587" s="1"/>
      <c r="FZX587" s="1"/>
      <c r="FZY587" s="1"/>
      <c r="FZZ587" s="1"/>
      <c r="GAA587" s="1"/>
      <c r="GAB587" s="1"/>
      <c r="GAC587" s="1"/>
      <c r="GAD587" s="1"/>
      <c r="GAE587" s="1"/>
      <c r="GAF587" s="1"/>
      <c r="GAG587" s="1"/>
      <c r="GAH587" s="1"/>
      <c r="GAI587" s="1"/>
      <c r="GAJ587" s="1"/>
      <c r="GAK587" s="1"/>
      <c r="GAL587" s="1"/>
      <c r="GAM587" s="1"/>
      <c r="GAN587" s="1"/>
      <c r="GAO587" s="1"/>
      <c r="GAP587" s="1"/>
      <c r="GAQ587" s="1"/>
      <c r="GAR587" s="1"/>
      <c r="GAS587" s="1"/>
      <c r="GAT587" s="1"/>
      <c r="GAU587" s="1"/>
      <c r="GAV587" s="1"/>
      <c r="GAW587" s="1"/>
      <c r="GAX587" s="1"/>
      <c r="GAY587" s="1"/>
      <c r="GAZ587" s="1"/>
      <c r="GBA587" s="1"/>
      <c r="GBB587" s="1"/>
      <c r="GBC587" s="1"/>
      <c r="GBD587" s="1"/>
      <c r="GBE587" s="1"/>
      <c r="GBF587" s="1"/>
      <c r="GBG587" s="1"/>
      <c r="GBH587" s="1"/>
      <c r="GBI587" s="1"/>
      <c r="GBJ587" s="1"/>
      <c r="GBK587" s="1"/>
      <c r="GBL587" s="1"/>
      <c r="GBM587" s="1"/>
      <c r="GBN587" s="1"/>
      <c r="GBO587" s="1"/>
      <c r="GBP587" s="1"/>
      <c r="GBQ587" s="1"/>
      <c r="GBR587" s="1"/>
      <c r="GBS587" s="1"/>
      <c r="GBT587" s="1"/>
      <c r="GBU587" s="1"/>
      <c r="GBV587" s="1"/>
      <c r="GBW587" s="1"/>
      <c r="GBX587" s="1"/>
      <c r="GBY587" s="1"/>
      <c r="GBZ587" s="1"/>
      <c r="GCA587" s="1"/>
      <c r="GCB587" s="1"/>
      <c r="GCC587" s="1"/>
      <c r="GCD587" s="1"/>
      <c r="GCE587" s="1"/>
      <c r="GCF587" s="1"/>
      <c r="GCG587" s="1"/>
      <c r="GCH587" s="1"/>
      <c r="GCI587" s="1"/>
      <c r="GCJ587" s="1"/>
      <c r="GCK587" s="1"/>
      <c r="GCL587" s="1"/>
      <c r="GCM587" s="1"/>
      <c r="GCN587" s="1"/>
      <c r="GCO587" s="1"/>
      <c r="GCP587" s="1"/>
      <c r="GCQ587" s="1"/>
      <c r="GCR587" s="1"/>
      <c r="GCS587" s="1"/>
      <c r="GCT587" s="1"/>
      <c r="GCU587" s="1"/>
      <c r="GCV587" s="1"/>
      <c r="GCW587" s="1"/>
      <c r="GCX587" s="1"/>
      <c r="GCY587" s="1"/>
      <c r="GCZ587" s="1"/>
      <c r="GDA587" s="1"/>
      <c r="GDB587" s="1"/>
      <c r="GDC587" s="1"/>
      <c r="GDD587" s="1"/>
      <c r="GDE587" s="1"/>
      <c r="GDF587" s="1"/>
      <c r="GDG587" s="1"/>
      <c r="GDH587" s="1"/>
      <c r="GDI587" s="1"/>
      <c r="GDJ587" s="1"/>
      <c r="GDK587" s="1"/>
      <c r="GDL587" s="1"/>
      <c r="GDM587" s="1"/>
      <c r="GDN587" s="1"/>
      <c r="GDO587" s="1"/>
      <c r="GDP587" s="1"/>
      <c r="GDQ587" s="1"/>
      <c r="GDR587" s="1"/>
      <c r="GDS587" s="1"/>
      <c r="GDT587" s="1"/>
      <c r="GDU587" s="1"/>
      <c r="GDV587" s="1"/>
      <c r="GDW587" s="1"/>
      <c r="GDX587" s="1"/>
      <c r="GDY587" s="1"/>
      <c r="GDZ587" s="1"/>
      <c r="GEA587" s="1"/>
      <c r="GEB587" s="1"/>
      <c r="GEC587" s="1"/>
      <c r="GED587" s="1"/>
      <c r="GEE587" s="1"/>
      <c r="GEF587" s="1"/>
      <c r="GEG587" s="1"/>
      <c r="GEH587" s="1"/>
      <c r="GEI587" s="1"/>
      <c r="GEJ587" s="1"/>
      <c r="GEK587" s="1"/>
      <c r="GEL587" s="1"/>
      <c r="GEM587" s="1"/>
      <c r="GEN587" s="1"/>
      <c r="GEO587" s="1"/>
      <c r="GEP587" s="1"/>
      <c r="GEQ587" s="1"/>
      <c r="GER587" s="1"/>
      <c r="GES587" s="1"/>
      <c r="GET587" s="1"/>
      <c r="GEU587" s="1"/>
      <c r="GEV587" s="1"/>
      <c r="GEW587" s="1"/>
      <c r="GEX587" s="1"/>
      <c r="GEY587" s="1"/>
      <c r="GEZ587" s="1"/>
      <c r="GFA587" s="1"/>
      <c r="GFB587" s="1"/>
      <c r="GFC587" s="1"/>
      <c r="GFD587" s="1"/>
      <c r="GFE587" s="1"/>
      <c r="GFF587" s="1"/>
      <c r="GFG587" s="1"/>
      <c r="GFH587" s="1"/>
      <c r="GFI587" s="1"/>
      <c r="GFJ587" s="1"/>
      <c r="GFK587" s="1"/>
      <c r="GFL587" s="1"/>
      <c r="GFM587" s="1"/>
      <c r="GFN587" s="1"/>
      <c r="GFO587" s="1"/>
      <c r="GFP587" s="1"/>
      <c r="GFQ587" s="1"/>
      <c r="GFR587" s="1"/>
      <c r="GFS587" s="1"/>
      <c r="GFT587" s="1"/>
      <c r="GFU587" s="1"/>
      <c r="GFV587" s="1"/>
      <c r="GFW587" s="1"/>
      <c r="GFX587" s="1"/>
      <c r="GFY587" s="1"/>
      <c r="GFZ587" s="1"/>
      <c r="GGA587" s="1"/>
      <c r="GGB587" s="1"/>
      <c r="GGC587" s="1"/>
      <c r="GGD587" s="1"/>
      <c r="GGE587" s="1"/>
      <c r="GGF587" s="1"/>
      <c r="GGG587" s="1"/>
      <c r="GGH587" s="1"/>
      <c r="GGI587" s="1"/>
      <c r="GGJ587" s="1"/>
      <c r="GGK587" s="1"/>
      <c r="GGL587" s="1"/>
      <c r="GGM587" s="1"/>
      <c r="GGN587" s="1"/>
      <c r="GGO587" s="1"/>
      <c r="GGP587" s="1"/>
      <c r="GGQ587" s="1"/>
      <c r="GGR587" s="1"/>
      <c r="GGS587" s="1"/>
      <c r="GGT587" s="1"/>
      <c r="GGU587" s="1"/>
      <c r="GGV587" s="1"/>
      <c r="GGW587" s="1"/>
      <c r="GGX587" s="1"/>
      <c r="GGY587" s="1"/>
      <c r="GGZ587" s="1"/>
      <c r="GHA587" s="1"/>
      <c r="GHB587" s="1"/>
      <c r="GHC587" s="1"/>
      <c r="GHD587" s="1"/>
      <c r="GHE587" s="1"/>
      <c r="GHF587" s="1"/>
      <c r="GHG587" s="1"/>
      <c r="GHH587" s="1"/>
      <c r="GHI587" s="1"/>
      <c r="GHJ587" s="1"/>
      <c r="GHK587" s="1"/>
      <c r="GHL587" s="1"/>
      <c r="GHM587" s="1"/>
      <c r="GHN587" s="1"/>
      <c r="GHO587" s="1"/>
      <c r="GHP587" s="1"/>
      <c r="GHQ587" s="1"/>
      <c r="GHR587" s="1"/>
      <c r="GHS587" s="1"/>
      <c r="GHT587" s="1"/>
      <c r="GHU587" s="1"/>
      <c r="GHV587" s="1"/>
      <c r="GHW587" s="1"/>
      <c r="GHX587" s="1"/>
      <c r="GHY587" s="1"/>
      <c r="GHZ587" s="1"/>
      <c r="GIA587" s="1"/>
      <c r="GIB587" s="1"/>
      <c r="GIC587" s="1"/>
      <c r="GID587" s="1"/>
      <c r="GIE587" s="1"/>
      <c r="GIF587" s="1"/>
      <c r="GIG587" s="1"/>
      <c r="GIH587" s="1"/>
      <c r="GII587" s="1"/>
      <c r="GIJ587" s="1"/>
      <c r="GIK587" s="1"/>
      <c r="GIL587" s="1"/>
      <c r="GIM587" s="1"/>
      <c r="GIN587" s="1"/>
      <c r="GIO587" s="1"/>
      <c r="GIP587" s="1"/>
      <c r="GIQ587" s="1"/>
      <c r="GIR587" s="1"/>
      <c r="GIS587" s="1"/>
      <c r="GIT587" s="1"/>
      <c r="GIU587" s="1"/>
      <c r="GIV587" s="1"/>
      <c r="GIW587" s="1"/>
      <c r="GIX587" s="1"/>
      <c r="GIY587" s="1"/>
      <c r="GIZ587" s="1"/>
      <c r="GJA587" s="1"/>
      <c r="GJB587" s="1"/>
      <c r="GJC587" s="1"/>
      <c r="GJD587" s="1"/>
      <c r="GJE587" s="1"/>
      <c r="GJF587" s="1"/>
      <c r="GJG587" s="1"/>
      <c r="GJH587" s="1"/>
      <c r="GJI587" s="1"/>
      <c r="GJJ587" s="1"/>
      <c r="GJK587" s="1"/>
      <c r="GJL587" s="1"/>
      <c r="GJM587" s="1"/>
      <c r="GJN587" s="1"/>
      <c r="GJO587" s="1"/>
      <c r="GJP587" s="1"/>
      <c r="GJQ587" s="1"/>
      <c r="GJR587" s="1"/>
      <c r="GJS587" s="1"/>
      <c r="GJT587" s="1"/>
      <c r="GJU587" s="1"/>
      <c r="GJV587" s="1"/>
      <c r="GJW587" s="1"/>
      <c r="GJX587" s="1"/>
      <c r="GJY587" s="1"/>
      <c r="GJZ587" s="1"/>
      <c r="GKA587" s="1"/>
      <c r="GKB587" s="1"/>
      <c r="GKC587" s="1"/>
      <c r="GKD587" s="1"/>
      <c r="GKE587" s="1"/>
      <c r="GKF587" s="1"/>
      <c r="GKG587" s="1"/>
      <c r="GKH587" s="1"/>
      <c r="GKI587" s="1"/>
      <c r="GKJ587" s="1"/>
      <c r="GKK587" s="1"/>
      <c r="GKL587" s="1"/>
      <c r="GKM587" s="1"/>
      <c r="GKN587" s="1"/>
      <c r="GKO587" s="1"/>
      <c r="GKP587" s="1"/>
      <c r="GKQ587" s="1"/>
      <c r="GKR587" s="1"/>
      <c r="GKS587" s="1"/>
      <c r="GKT587" s="1"/>
      <c r="GKU587" s="1"/>
      <c r="GKV587" s="1"/>
      <c r="GKW587" s="1"/>
      <c r="GKX587" s="1"/>
      <c r="GKY587" s="1"/>
      <c r="GKZ587" s="1"/>
      <c r="GLA587" s="1"/>
      <c r="GLB587" s="1"/>
      <c r="GLC587" s="1"/>
      <c r="GLD587" s="1"/>
      <c r="GLE587" s="1"/>
      <c r="GLF587" s="1"/>
      <c r="GLG587" s="1"/>
      <c r="GLH587" s="1"/>
      <c r="GLI587" s="1"/>
      <c r="GLJ587" s="1"/>
      <c r="GLK587" s="1"/>
      <c r="GLL587" s="1"/>
      <c r="GLM587" s="1"/>
      <c r="GLN587" s="1"/>
      <c r="GLO587" s="1"/>
      <c r="GLP587" s="1"/>
      <c r="GLQ587" s="1"/>
      <c r="GLR587" s="1"/>
      <c r="GLS587" s="1"/>
      <c r="GLT587" s="1"/>
      <c r="GLU587" s="1"/>
      <c r="GLV587" s="1"/>
      <c r="GLW587" s="1"/>
      <c r="GLX587" s="1"/>
      <c r="GLY587" s="1"/>
      <c r="GLZ587" s="1"/>
      <c r="GMA587" s="1"/>
      <c r="GMB587" s="1"/>
      <c r="GMC587" s="1"/>
      <c r="GMD587" s="1"/>
      <c r="GME587" s="1"/>
      <c r="GMF587" s="1"/>
      <c r="GMG587" s="1"/>
      <c r="GMH587" s="1"/>
      <c r="GMI587" s="1"/>
      <c r="GMJ587" s="1"/>
      <c r="GMK587" s="1"/>
      <c r="GML587" s="1"/>
      <c r="GMM587" s="1"/>
      <c r="GMN587" s="1"/>
      <c r="GMO587" s="1"/>
      <c r="GMP587" s="1"/>
      <c r="GMQ587" s="1"/>
      <c r="GMR587" s="1"/>
      <c r="GMS587" s="1"/>
      <c r="GMT587" s="1"/>
      <c r="GMU587" s="1"/>
      <c r="GMV587" s="1"/>
      <c r="GMW587" s="1"/>
      <c r="GMX587" s="1"/>
      <c r="GMY587" s="1"/>
      <c r="GMZ587" s="1"/>
      <c r="GNA587" s="1"/>
      <c r="GNB587" s="1"/>
      <c r="GNC587" s="1"/>
      <c r="GND587" s="1"/>
      <c r="GNE587" s="1"/>
      <c r="GNF587" s="1"/>
      <c r="GNG587" s="1"/>
      <c r="GNH587" s="1"/>
      <c r="GNI587" s="1"/>
      <c r="GNJ587" s="1"/>
      <c r="GNK587" s="1"/>
      <c r="GNL587" s="1"/>
      <c r="GNM587" s="1"/>
      <c r="GNN587" s="1"/>
      <c r="GNO587" s="1"/>
      <c r="GNP587" s="1"/>
      <c r="GNQ587" s="1"/>
      <c r="GNR587" s="1"/>
      <c r="GNS587" s="1"/>
      <c r="GNT587" s="1"/>
      <c r="GNU587" s="1"/>
      <c r="GNV587" s="1"/>
      <c r="GNW587" s="1"/>
      <c r="GNX587" s="1"/>
      <c r="GNY587" s="1"/>
      <c r="GNZ587" s="1"/>
      <c r="GOA587" s="1"/>
      <c r="GOB587" s="1"/>
      <c r="GOC587" s="1"/>
      <c r="GOD587" s="1"/>
      <c r="GOE587" s="1"/>
      <c r="GOF587" s="1"/>
      <c r="GOG587" s="1"/>
      <c r="GOH587" s="1"/>
      <c r="GOI587" s="1"/>
      <c r="GOJ587" s="1"/>
      <c r="GOK587" s="1"/>
      <c r="GOL587" s="1"/>
      <c r="GOM587" s="1"/>
      <c r="GON587" s="1"/>
      <c r="GOO587" s="1"/>
      <c r="GOP587" s="1"/>
      <c r="GOQ587" s="1"/>
      <c r="GOR587" s="1"/>
      <c r="GOS587" s="1"/>
      <c r="GOT587" s="1"/>
      <c r="GOU587" s="1"/>
      <c r="GOV587" s="1"/>
      <c r="GOW587" s="1"/>
      <c r="GOX587" s="1"/>
      <c r="GOY587" s="1"/>
      <c r="GOZ587" s="1"/>
      <c r="GPA587" s="1"/>
      <c r="GPB587" s="1"/>
      <c r="GPC587" s="1"/>
      <c r="GPD587" s="1"/>
      <c r="GPE587" s="1"/>
      <c r="GPF587" s="1"/>
      <c r="GPG587" s="1"/>
      <c r="GPH587" s="1"/>
      <c r="GPI587" s="1"/>
      <c r="GPJ587" s="1"/>
      <c r="GPK587" s="1"/>
      <c r="GPL587" s="1"/>
      <c r="GPM587" s="1"/>
      <c r="GPN587" s="1"/>
      <c r="GPO587" s="1"/>
      <c r="GPP587" s="1"/>
      <c r="GPQ587" s="1"/>
      <c r="GPR587" s="1"/>
      <c r="GPS587" s="1"/>
      <c r="GPT587" s="1"/>
      <c r="GPU587" s="1"/>
      <c r="GPV587" s="1"/>
      <c r="GPW587" s="1"/>
      <c r="GPX587" s="1"/>
      <c r="GPY587" s="1"/>
      <c r="GPZ587" s="1"/>
      <c r="GQA587" s="1"/>
      <c r="GQB587" s="1"/>
      <c r="GQC587" s="1"/>
      <c r="GQD587" s="1"/>
      <c r="GQE587" s="1"/>
      <c r="GQF587" s="1"/>
      <c r="GQG587" s="1"/>
      <c r="GQH587" s="1"/>
      <c r="GQI587" s="1"/>
      <c r="GQJ587" s="1"/>
      <c r="GQK587" s="1"/>
      <c r="GQL587" s="1"/>
      <c r="GQM587" s="1"/>
      <c r="GQN587" s="1"/>
      <c r="GQO587" s="1"/>
      <c r="GQP587" s="1"/>
      <c r="GQQ587" s="1"/>
      <c r="GQR587" s="1"/>
      <c r="GQS587" s="1"/>
      <c r="GQT587" s="1"/>
      <c r="GQU587" s="1"/>
      <c r="GQV587" s="1"/>
      <c r="GQW587" s="1"/>
      <c r="GQX587" s="1"/>
      <c r="GQY587" s="1"/>
      <c r="GQZ587" s="1"/>
      <c r="GRA587" s="1"/>
      <c r="GRB587" s="1"/>
      <c r="GRC587" s="1"/>
      <c r="GRD587" s="1"/>
      <c r="GRE587" s="1"/>
      <c r="GRF587" s="1"/>
      <c r="GRG587" s="1"/>
      <c r="GRH587" s="1"/>
      <c r="GRI587" s="1"/>
      <c r="GRJ587" s="1"/>
      <c r="GRK587" s="1"/>
      <c r="GRL587" s="1"/>
      <c r="GRM587" s="1"/>
      <c r="GRN587" s="1"/>
      <c r="GRO587" s="1"/>
      <c r="GRP587" s="1"/>
      <c r="GRQ587" s="1"/>
      <c r="GRR587" s="1"/>
      <c r="GRS587" s="1"/>
      <c r="GRT587" s="1"/>
      <c r="GRU587" s="1"/>
      <c r="GRV587" s="1"/>
      <c r="GRW587" s="1"/>
      <c r="GRX587" s="1"/>
      <c r="GRY587" s="1"/>
      <c r="GRZ587" s="1"/>
      <c r="GSA587" s="1"/>
      <c r="GSB587" s="1"/>
      <c r="GSC587" s="1"/>
      <c r="GSD587" s="1"/>
      <c r="GSE587" s="1"/>
      <c r="GSF587" s="1"/>
      <c r="GSG587" s="1"/>
      <c r="GSH587" s="1"/>
      <c r="GSI587" s="1"/>
      <c r="GSJ587" s="1"/>
      <c r="GSK587" s="1"/>
      <c r="GSL587" s="1"/>
      <c r="GSM587" s="1"/>
      <c r="GSN587" s="1"/>
      <c r="GSO587" s="1"/>
      <c r="GSP587" s="1"/>
      <c r="GSQ587" s="1"/>
      <c r="GSR587" s="1"/>
      <c r="GSS587" s="1"/>
      <c r="GST587" s="1"/>
      <c r="GSU587" s="1"/>
      <c r="GSV587" s="1"/>
      <c r="GSW587" s="1"/>
      <c r="GSX587" s="1"/>
      <c r="GSY587" s="1"/>
      <c r="GSZ587" s="1"/>
      <c r="GTA587" s="1"/>
      <c r="GTB587" s="1"/>
      <c r="GTC587" s="1"/>
      <c r="GTD587" s="1"/>
      <c r="GTE587" s="1"/>
      <c r="GTF587" s="1"/>
      <c r="GTG587" s="1"/>
      <c r="GTH587" s="1"/>
      <c r="GTI587" s="1"/>
      <c r="GTJ587" s="1"/>
      <c r="GTK587" s="1"/>
      <c r="GTL587" s="1"/>
      <c r="GTM587" s="1"/>
      <c r="GTN587" s="1"/>
      <c r="GTO587" s="1"/>
      <c r="GTP587" s="1"/>
      <c r="GTQ587" s="1"/>
      <c r="GTR587" s="1"/>
      <c r="GTS587" s="1"/>
      <c r="GTT587" s="1"/>
      <c r="GTU587" s="1"/>
      <c r="GTV587" s="1"/>
      <c r="GTW587" s="1"/>
      <c r="GTX587" s="1"/>
      <c r="GTY587" s="1"/>
      <c r="GTZ587" s="1"/>
      <c r="GUA587" s="1"/>
      <c r="GUB587" s="1"/>
      <c r="GUC587" s="1"/>
      <c r="GUD587" s="1"/>
      <c r="GUE587" s="1"/>
      <c r="GUF587" s="1"/>
      <c r="GUG587" s="1"/>
      <c r="GUH587" s="1"/>
      <c r="GUI587" s="1"/>
      <c r="GUJ587" s="1"/>
      <c r="GUK587" s="1"/>
      <c r="GUL587" s="1"/>
      <c r="GUM587" s="1"/>
      <c r="GUN587" s="1"/>
      <c r="GUO587" s="1"/>
      <c r="GUP587" s="1"/>
      <c r="GUQ587" s="1"/>
      <c r="GUR587" s="1"/>
      <c r="GUS587" s="1"/>
      <c r="GUT587" s="1"/>
      <c r="GUU587" s="1"/>
      <c r="GUV587" s="1"/>
      <c r="GUW587" s="1"/>
      <c r="GUX587" s="1"/>
      <c r="GUY587" s="1"/>
      <c r="GUZ587" s="1"/>
      <c r="GVA587" s="1"/>
      <c r="GVB587" s="1"/>
      <c r="GVC587" s="1"/>
      <c r="GVD587" s="1"/>
      <c r="GVE587" s="1"/>
      <c r="GVF587" s="1"/>
      <c r="GVG587" s="1"/>
      <c r="GVH587" s="1"/>
      <c r="GVI587" s="1"/>
      <c r="GVJ587" s="1"/>
      <c r="GVK587" s="1"/>
      <c r="GVL587" s="1"/>
      <c r="GVM587" s="1"/>
      <c r="GVN587" s="1"/>
      <c r="GVO587" s="1"/>
      <c r="GVP587" s="1"/>
      <c r="GVQ587" s="1"/>
      <c r="GVR587" s="1"/>
      <c r="GVS587" s="1"/>
      <c r="GVT587" s="1"/>
      <c r="GVU587" s="1"/>
      <c r="GVV587" s="1"/>
      <c r="GVW587" s="1"/>
      <c r="GVX587" s="1"/>
      <c r="GVY587" s="1"/>
      <c r="GVZ587" s="1"/>
      <c r="GWA587" s="1"/>
      <c r="GWB587" s="1"/>
      <c r="GWC587" s="1"/>
      <c r="GWD587" s="1"/>
      <c r="GWE587" s="1"/>
      <c r="GWF587" s="1"/>
      <c r="GWG587" s="1"/>
      <c r="GWH587" s="1"/>
      <c r="GWI587" s="1"/>
      <c r="GWJ587" s="1"/>
      <c r="GWK587" s="1"/>
      <c r="GWL587" s="1"/>
      <c r="GWM587" s="1"/>
      <c r="GWN587" s="1"/>
      <c r="GWO587" s="1"/>
      <c r="GWP587" s="1"/>
      <c r="GWQ587" s="1"/>
      <c r="GWR587" s="1"/>
      <c r="GWS587" s="1"/>
      <c r="GWT587" s="1"/>
      <c r="GWU587" s="1"/>
      <c r="GWV587" s="1"/>
      <c r="GWW587" s="1"/>
      <c r="GWX587" s="1"/>
      <c r="GWY587" s="1"/>
      <c r="GWZ587" s="1"/>
      <c r="GXA587" s="1"/>
      <c r="GXB587" s="1"/>
      <c r="GXC587" s="1"/>
      <c r="GXD587" s="1"/>
      <c r="GXE587" s="1"/>
      <c r="GXF587" s="1"/>
      <c r="GXG587" s="1"/>
      <c r="GXH587" s="1"/>
      <c r="GXI587" s="1"/>
      <c r="GXJ587" s="1"/>
      <c r="GXK587" s="1"/>
      <c r="GXL587" s="1"/>
      <c r="GXM587" s="1"/>
      <c r="GXN587" s="1"/>
      <c r="GXO587" s="1"/>
      <c r="GXP587" s="1"/>
      <c r="GXQ587" s="1"/>
      <c r="GXR587" s="1"/>
      <c r="GXS587" s="1"/>
      <c r="GXT587" s="1"/>
      <c r="GXU587" s="1"/>
      <c r="GXV587" s="1"/>
      <c r="GXW587" s="1"/>
      <c r="GXX587" s="1"/>
      <c r="GXY587" s="1"/>
      <c r="GXZ587" s="1"/>
      <c r="GYA587" s="1"/>
      <c r="GYB587" s="1"/>
      <c r="GYC587" s="1"/>
      <c r="GYD587" s="1"/>
      <c r="GYE587" s="1"/>
      <c r="GYF587" s="1"/>
      <c r="GYG587" s="1"/>
      <c r="GYH587" s="1"/>
      <c r="GYI587" s="1"/>
      <c r="GYJ587" s="1"/>
      <c r="GYK587" s="1"/>
      <c r="GYL587" s="1"/>
      <c r="GYM587" s="1"/>
      <c r="GYN587" s="1"/>
      <c r="GYO587" s="1"/>
      <c r="GYP587" s="1"/>
      <c r="GYQ587" s="1"/>
      <c r="GYR587" s="1"/>
      <c r="GYS587" s="1"/>
      <c r="GYT587" s="1"/>
      <c r="GYU587" s="1"/>
      <c r="GYV587" s="1"/>
      <c r="GYW587" s="1"/>
      <c r="GYX587" s="1"/>
      <c r="GYY587" s="1"/>
      <c r="GYZ587" s="1"/>
      <c r="GZA587" s="1"/>
      <c r="GZB587" s="1"/>
      <c r="GZC587" s="1"/>
      <c r="GZD587" s="1"/>
      <c r="GZE587" s="1"/>
      <c r="GZF587" s="1"/>
      <c r="GZG587" s="1"/>
      <c r="GZH587" s="1"/>
      <c r="GZI587" s="1"/>
      <c r="GZJ587" s="1"/>
      <c r="GZK587" s="1"/>
      <c r="GZL587" s="1"/>
      <c r="GZM587" s="1"/>
      <c r="GZN587" s="1"/>
      <c r="GZO587" s="1"/>
      <c r="GZP587" s="1"/>
      <c r="GZQ587" s="1"/>
      <c r="GZR587" s="1"/>
      <c r="GZS587" s="1"/>
      <c r="GZT587" s="1"/>
      <c r="GZU587" s="1"/>
      <c r="GZV587" s="1"/>
      <c r="GZW587" s="1"/>
      <c r="GZX587" s="1"/>
      <c r="GZY587" s="1"/>
      <c r="GZZ587" s="1"/>
      <c r="HAA587" s="1"/>
      <c r="HAB587" s="1"/>
      <c r="HAC587" s="1"/>
      <c r="HAD587" s="1"/>
      <c r="HAE587" s="1"/>
      <c r="HAF587" s="1"/>
      <c r="HAG587" s="1"/>
      <c r="HAH587" s="1"/>
      <c r="HAI587" s="1"/>
      <c r="HAJ587" s="1"/>
      <c r="HAK587" s="1"/>
      <c r="HAL587" s="1"/>
      <c r="HAM587" s="1"/>
      <c r="HAN587" s="1"/>
      <c r="HAO587" s="1"/>
      <c r="HAP587" s="1"/>
      <c r="HAQ587" s="1"/>
      <c r="HAR587" s="1"/>
      <c r="HAS587" s="1"/>
      <c r="HAT587" s="1"/>
      <c r="HAU587" s="1"/>
      <c r="HAV587" s="1"/>
      <c r="HAW587" s="1"/>
      <c r="HAX587" s="1"/>
      <c r="HAY587" s="1"/>
      <c r="HAZ587" s="1"/>
      <c r="HBA587" s="1"/>
      <c r="HBB587" s="1"/>
      <c r="HBC587" s="1"/>
      <c r="HBD587" s="1"/>
      <c r="HBE587" s="1"/>
      <c r="HBF587" s="1"/>
      <c r="HBG587" s="1"/>
      <c r="HBH587" s="1"/>
      <c r="HBI587" s="1"/>
      <c r="HBJ587" s="1"/>
      <c r="HBK587" s="1"/>
      <c r="HBL587" s="1"/>
      <c r="HBM587" s="1"/>
      <c r="HBN587" s="1"/>
      <c r="HBO587" s="1"/>
      <c r="HBP587" s="1"/>
      <c r="HBQ587" s="1"/>
      <c r="HBR587" s="1"/>
      <c r="HBS587" s="1"/>
      <c r="HBT587" s="1"/>
      <c r="HBU587" s="1"/>
      <c r="HBV587" s="1"/>
      <c r="HBW587" s="1"/>
      <c r="HBX587" s="1"/>
      <c r="HBY587" s="1"/>
      <c r="HBZ587" s="1"/>
      <c r="HCA587" s="1"/>
      <c r="HCB587" s="1"/>
      <c r="HCC587" s="1"/>
      <c r="HCD587" s="1"/>
      <c r="HCE587" s="1"/>
      <c r="HCF587" s="1"/>
      <c r="HCG587" s="1"/>
      <c r="HCH587" s="1"/>
      <c r="HCI587" s="1"/>
      <c r="HCJ587" s="1"/>
      <c r="HCK587" s="1"/>
      <c r="HCL587" s="1"/>
      <c r="HCM587" s="1"/>
      <c r="HCN587" s="1"/>
      <c r="HCO587" s="1"/>
      <c r="HCP587" s="1"/>
      <c r="HCQ587" s="1"/>
      <c r="HCR587" s="1"/>
      <c r="HCS587" s="1"/>
      <c r="HCT587" s="1"/>
      <c r="HCU587" s="1"/>
      <c r="HCV587" s="1"/>
      <c r="HCW587" s="1"/>
      <c r="HCX587" s="1"/>
      <c r="HCY587" s="1"/>
      <c r="HCZ587" s="1"/>
      <c r="HDA587" s="1"/>
      <c r="HDB587" s="1"/>
      <c r="HDC587" s="1"/>
      <c r="HDD587" s="1"/>
      <c r="HDE587" s="1"/>
      <c r="HDF587" s="1"/>
      <c r="HDG587" s="1"/>
      <c r="HDH587" s="1"/>
      <c r="HDI587" s="1"/>
      <c r="HDJ587" s="1"/>
      <c r="HDK587" s="1"/>
      <c r="HDL587" s="1"/>
      <c r="HDM587" s="1"/>
      <c r="HDN587" s="1"/>
      <c r="HDO587" s="1"/>
      <c r="HDP587" s="1"/>
      <c r="HDQ587" s="1"/>
      <c r="HDR587" s="1"/>
      <c r="HDS587" s="1"/>
      <c r="HDT587" s="1"/>
      <c r="HDU587" s="1"/>
      <c r="HDV587" s="1"/>
      <c r="HDW587" s="1"/>
      <c r="HDX587" s="1"/>
      <c r="HDY587" s="1"/>
      <c r="HDZ587" s="1"/>
      <c r="HEA587" s="1"/>
      <c r="HEB587" s="1"/>
      <c r="HEC587" s="1"/>
      <c r="HED587" s="1"/>
      <c r="HEE587" s="1"/>
      <c r="HEF587" s="1"/>
      <c r="HEG587" s="1"/>
      <c r="HEH587" s="1"/>
      <c r="HEI587" s="1"/>
      <c r="HEJ587" s="1"/>
      <c r="HEK587" s="1"/>
      <c r="HEL587" s="1"/>
      <c r="HEM587" s="1"/>
      <c r="HEN587" s="1"/>
      <c r="HEO587" s="1"/>
      <c r="HEP587" s="1"/>
      <c r="HEQ587" s="1"/>
      <c r="HER587" s="1"/>
      <c r="HES587" s="1"/>
      <c r="HET587" s="1"/>
      <c r="HEU587" s="1"/>
      <c r="HEV587" s="1"/>
      <c r="HEW587" s="1"/>
      <c r="HEX587" s="1"/>
      <c r="HEY587" s="1"/>
      <c r="HEZ587" s="1"/>
      <c r="HFA587" s="1"/>
      <c r="HFB587" s="1"/>
      <c r="HFC587" s="1"/>
      <c r="HFD587" s="1"/>
      <c r="HFE587" s="1"/>
      <c r="HFF587" s="1"/>
      <c r="HFG587" s="1"/>
      <c r="HFH587" s="1"/>
      <c r="HFI587" s="1"/>
      <c r="HFJ587" s="1"/>
      <c r="HFK587" s="1"/>
      <c r="HFL587" s="1"/>
      <c r="HFM587" s="1"/>
      <c r="HFN587" s="1"/>
      <c r="HFO587" s="1"/>
      <c r="HFP587" s="1"/>
      <c r="HFQ587" s="1"/>
      <c r="HFR587" s="1"/>
      <c r="HFS587" s="1"/>
      <c r="HFT587" s="1"/>
      <c r="HFU587" s="1"/>
      <c r="HFV587" s="1"/>
      <c r="HFW587" s="1"/>
      <c r="HFX587" s="1"/>
      <c r="HFY587" s="1"/>
      <c r="HFZ587" s="1"/>
      <c r="HGA587" s="1"/>
      <c r="HGB587" s="1"/>
      <c r="HGC587" s="1"/>
      <c r="HGD587" s="1"/>
      <c r="HGE587" s="1"/>
      <c r="HGF587" s="1"/>
      <c r="HGG587" s="1"/>
      <c r="HGH587" s="1"/>
      <c r="HGI587" s="1"/>
      <c r="HGJ587" s="1"/>
      <c r="HGK587" s="1"/>
      <c r="HGL587" s="1"/>
      <c r="HGM587" s="1"/>
      <c r="HGN587" s="1"/>
      <c r="HGO587" s="1"/>
      <c r="HGP587" s="1"/>
      <c r="HGQ587" s="1"/>
      <c r="HGR587" s="1"/>
      <c r="HGS587" s="1"/>
      <c r="HGT587" s="1"/>
      <c r="HGU587" s="1"/>
      <c r="HGV587" s="1"/>
      <c r="HGW587" s="1"/>
      <c r="HGX587" s="1"/>
      <c r="HGY587" s="1"/>
      <c r="HGZ587" s="1"/>
      <c r="HHA587" s="1"/>
      <c r="HHB587" s="1"/>
      <c r="HHC587" s="1"/>
      <c r="HHD587" s="1"/>
      <c r="HHE587" s="1"/>
      <c r="HHF587" s="1"/>
      <c r="HHG587" s="1"/>
      <c r="HHH587" s="1"/>
      <c r="HHI587" s="1"/>
      <c r="HHJ587" s="1"/>
      <c r="HHK587" s="1"/>
      <c r="HHL587" s="1"/>
      <c r="HHM587" s="1"/>
      <c r="HHN587" s="1"/>
      <c r="HHO587" s="1"/>
      <c r="HHP587" s="1"/>
      <c r="HHQ587" s="1"/>
      <c r="HHR587" s="1"/>
      <c r="HHS587" s="1"/>
      <c r="HHT587" s="1"/>
      <c r="HHU587" s="1"/>
      <c r="HHV587" s="1"/>
      <c r="HHW587" s="1"/>
      <c r="HHX587" s="1"/>
      <c r="HHY587" s="1"/>
      <c r="HHZ587" s="1"/>
      <c r="HIA587" s="1"/>
      <c r="HIB587" s="1"/>
      <c r="HIC587" s="1"/>
      <c r="HID587" s="1"/>
      <c r="HIE587" s="1"/>
      <c r="HIF587" s="1"/>
      <c r="HIG587" s="1"/>
      <c r="HIH587" s="1"/>
      <c r="HII587" s="1"/>
      <c r="HIJ587" s="1"/>
      <c r="HIK587" s="1"/>
      <c r="HIL587" s="1"/>
      <c r="HIM587" s="1"/>
      <c r="HIN587" s="1"/>
      <c r="HIO587" s="1"/>
      <c r="HIP587" s="1"/>
      <c r="HIQ587" s="1"/>
      <c r="HIR587" s="1"/>
      <c r="HIS587" s="1"/>
      <c r="HIT587" s="1"/>
      <c r="HIU587" s="1"/>
      <c r="HIV587" s="1"/>
      <c r="HIW587" s="1"/>
      <c r="HIX587" s="1"/>
      <c r="HIY587" s="1"/>
      <c r="HIZ587" s="1"/>
      <c r="HJA587" s="1"/>
      <c r="HJB587" s="1"/>
      <c r="HJC587" s="1"/>
      <c r="HJD587" s="1"/>
      <c r="HJE587" s="1"/>
      <c r="HJF587" s="1"/>
      <c r="HJG587" s="1"/>
      <c r="HJH587" s="1"/>
      <c r="HJI587" s="1"/>
      <c r="HJJ587" s="1"/>
      <c r="HJK587" s="1"/>
      <c r="HJL587" s="1"/>
      <c r="HJM587" s="1"/>
      <c r="HJN587" s="1"/>
      <c r="HJO587" s="1"/>
      <c r="HJP587" s="1"/>
      <c r="HJQ587" s="1"/>
      <c r="HJR587" s="1"/>
      <c r="HJS587" s="1"/>
      <c r="HJT587" s="1"/>
      <c r="HJU587" s="1"/>
      <c r="HJV587" s="1"/>
      <c r="HJW587" s="1"/>
      <c r="HJX587" s="1"/>
      <c r="HJY587" s="1"/>
      <c r="HJZ587" s="1"/>
      <c r="HKA587" s="1"/>
      <c r="HKB587" s="1"/>
      <c r="HKC587" s="1"/>
      <c r="HKD587" s="1"/>
      <c r="HKE587" s="1"/>
      <c r="HKF587" s="1"/>
      <c r="HKG587" s="1"/>
      <c r="HKH587" s="1"/>
      <c r="HKI587" s="1"/>
      <c r="HKJ587" s="1"/>
      <c r="HKK587" s="1"/>
      <c r="HKL587" s="1"/>
      <c r="HKM587" s="1"/>
      <c r="HKN587" s="1"/>
      <c r="HKO587" s="1"/>
      <c r="HKP587" s="1"/>
      <c r="HKQ587" s="1"/>
      <c r="HKR587" s="1"/>
      <c r="HKS587" s="1"/>
      <c r="HKT587" s="1"/>
      <c r="HKU587" s="1"/>
      <c r="HKV587" s="1"/>
      <c r="HKW587" s="1"/>
      <c r="HKX587" s="1"/>
      <c r="HKY587" s="1"/>
      <c r="HKZ587" s="1"/>
      <c r="HLA587" s="1"/>
      <c r="HLB587" s="1"/>
      <c r="HLC587" s="1"/>
      <c r="HLD587" s="1"/>
      <c r="HLE587" s="1"/>
      <c r="HLF587" s="1"/>
      <c r="HLG587" s="1"/>
      <c r="HLH587" s="1"/>
      <c r="HLI587" s="1"/>
      <c r="HLJ587" s="1"/>
      <c r="HLK587" s="1"/>
      <c r="HLL587" s="1"/>
      <c r="HLM587" s="1"/>
      <c r="HLN587" s="1"/>
      <c r="HLO587" s="1"/>
      <c r="HLP587" s="1"/>
      <c r="HLQ587" s="1"/>
      <c r="HLR587" s="1"/>
      <c r="HLS587" s="1"/>
      <c r="HLT587" s="1"/>
      <c r="HLU587" s="1"/>
      <c r="HLV587" s="1"/>
      <c r="HLW587" s="1"/>
      <c r="HLX587" s="1"/>
      <c r="HLY587" s="1"/>
      <c r="HLZ587" s="1"/>
      <c r="HMA587" s="1"/>
      <c r="HMB587" s="1"/>
      <c r="HMC587" s="1"/>
      <c r="HMD587" s="1"/>
      <c r="HME587" s="1"/>
      <c r="HMF587" s="1"/>
      <c r="HMG587" s="1"/>
      <c r="HMH587" s="1"/>
      <c r="HMI587" s="1"/>
      <c r="HMJ587" s="1"/>
      <c r="HMK587" s="1"/>
      <c r="HML587" s="1"/>
      <c r="HMM587" s="1"/>
      <c r="HMN587" s="1"/>
      <c r="HMO587" s="1"/>
      <c r="HMP587" s="1"/>
      <c r="HMQ587" s="1"/>
      <c r="HMR587" s="1"/>
      <c r="HMS587" s="1"/>
      <c r="HMT587" s="1"/>
      <c r="HMU587" s="1"/>
      <c r="HMV587" s="1"/>
      <c r="HMW587" s="1"/>
      <c r="HMX587" s="1"/>
      <c r="HMY587" s="1"/>
      <c r="HMZ587" s="1"/>
      <c r="HNA587" s="1"/>
      <c r="HNB587" s="1"/>
      <c r="HNC587" s="1"/>
      <c r="HND587" s="1"/>
      <c r="HNE587" s="1"/>
      <c r="HNF587" s="1"/>
      <c r="HNG587" s="1"/>
      <c r="HNH587" s="1"/>
      <c r="HNI587" s="1"/>
      <c r="HNJ587" s="1"/>
      <c r="HNK587" s="1"/>
      <c r="HNL587" s="1"/>
      <c r="HNM587" s="1"/>
      <c r="HNN587" s="1"/>
      <c r="HNO587" s="1"/>
      <c r="HNP587" s="1"/>
      <c r="HNQ587" s="1"/>
      <c r="HNR587" s="1"/>
      <c r="HNS587" s="1"/>
      <c r="HNT587" s="1"/>
      <c r="HNU587" s="1"/>
      <c r="HNV587" s="1"/>
      <c r="HNW587" s="1"/>
      <c r="HNX587" s="1"/>
      <c r="HNY587" s="1"/>
      <c r="HNZ587" s="1"/>
      <c r="HOA587" s="1"/>
      <c r="HOB587" s="1"/>
      <c r="HOC587" s="1"/>
      <c r="HOD587" s="1"/>
      <c r="HOE587" s="1"/>
      <c r="HOF587" s="1"/>
      <c r="HOG587" s="1"/>
      <c r="HOH587" s="1"/>
      <c r="HOI587" s="1"/>
      <c r="HOJ587" s="1"/>
      <c r="HOK587" s="1"/>
      <c r="HOL587" s="1"/>
      <c r="HOM587" s="1"/>
      <c r="HON587" s="1"/>
      <c r="HOO587" s="1"/>
      <c r="HOP587" s="1"/>
      <c r="HOQ587" s="1"/>
      <c r="HOR587" s="1"/>
      <c r="HOS587" s="1"/>
      <c r="HOT587" s="1"/>
      <c r="HOU587" s="1"/>
      <c r="HOV587" s="1"/>
      <c r="HOW587" s="1"/>
      <c r="HOX587" s="1"/>
      <c r="HOY587" s="1"/>
      <c r="HOZ587" s="1"/>
      <c r="HPA587" s="1"/>
      <c r="HPB587" s="1"/>
      <c r="HPC587" s="1"/>
      <c r="HPD587" s="1"/>
      <c r="HPE587" s="1"/>
      <c r="HPF587" s="1"/>
      <c r="HPG587" s="1"/>
      <c r="HPH587" s="1"/>
      <c r="HPI587" s="1"/>
      <c r="HPJ587" s="1"/>
      <c r="HPK587" s="1"/>
      <c r="HPL587" s="1"/>
      <c r="HPM587" s="1"/>
      <c r="HPN587" s="1"/>
      <c r="HPO587" s="1"/>
      <c r="HPP587" s="1"/>
      <c r="HPQ587" s="1"/>
      <c r="HPR587" s="1"/>
      <c r="HPS587" s="1"/>
      <c r="HPT587" s="1"/>
      <c r="HPU587" s="1"/>
      <c r="HPV587" s="1"/>
      <c r="HPW587" s="1"/>
      <c r="HPX587" s="1"/>
      <c r="HPY587" s="1"/>
      <c r="HPZ587" s="1"/>
      <c r="HQA587" s="1"/>
      <c r="HQB587" s="1"/>
      <c r="HQC587" s="1"/>
      <c r="HQD587" s="1"/>
      <c r="HQE587" s="1"/>
      <c r="HQF587" s="1"/>
      <c r="HQG587" s="1"/>
      <c r="HQH587" s="1"/>
      <c r="HQI587" s="1"/>
      <c r="HQJ587" s="1"/>
      <c r="HQK587" s="1"/>
      <c r="HQL587" s="1"/>
      <c r="HQM587" s="1"/>
      <c r="HQN587" s="1"/>
      <c r="HQO587" s="1"/>
      <c r="HQP587" s="1"/>
      <c r="HQQ587" s="1"/>
      <c r="HQR587" s="1"/>
      <c r="HQS587" s="1"/>
      <c r="HQT587" s="1"/>
      <c r="HQU587" s="1"/>
      <c r="HQV587" s="1"/>
      <c r="HQW587" s="1"/>
      <c r="HQX587" s="1"/>
      <c r="HQY587" s="1"/>
      <c r="HQZ587" s="1"/>
      <c r="HRA587" s="1"/>
      <c r="HRB587" s="1"/>
      <c r="HRC587" s="1"/>
      <c r="HRD587" s="1"/>
      <c r="HRE587" s="1"/>
      <c r="HRF587" s="1"/>
      <c r="HRG587" s="1"/>
      <c r="HRH587" s="1"/>
      <c r="HRI587" s="1"/>
      <c r="HRJ587" s="1"/>
      <c r="HRK587" s="1"/>
      <c r="HRL587" s="1"/>
      <c r="HRM587" s="1"/>
      <c r="HRN587" s="1"/>
      <c r="HRO587" s="1"/>
      <c r="HRP587" s="1"/>
      <c r="HRQ587" s="1"/>
      <c r="HRR587" s="1"/>
      <c r="HRS587" s="1"/>
      <c r="HRT587" s="1"/>
      <c r="HRU587" s="1"/>
      <c r="HRV587" s="1"/>
      <c r="HRW587" s="1"/>
      <c r="HRX587" s="1"/>
      <c r="HRY587" s="1"/>
      <c r="HRZ587" s="1"/>
      <c r="HSA587" s="1"/>
      <c r="HSB587" s="1"/>
      <c r="HSC587" s="1"/>
      <c r="HSD587" s="1"/>
      <c r="HSE587" s="1"/>
      <c r="HSF587" s="1"/>
      <c r="HSG587" s="1"/>
      <c r="HSH587" s="1"/>
      <c r="HSI587" s="1"/>
      <c r="HSJ587" s="1"/>
      <c r="HSK587" s="1"/>
      <c r="HSL587" s="1"/>
      <c r="HSM587" s="1"/>
      <c r="HSN587" s="1"/>
      <c r="HSO587" s="1"/>
      <c r="HSP587" s="1"/>
      <c r="HSQ587" s="1"/>
      <c r="HSR587" s="1"/>
      <c r="HSS587" s="1"/>
      <c r="HST587" s="1"/>
      <c r="HSU587" s="1"/>
      <c r="HSV587" s="1"/>
      <c r="HSW587" s="1"/>
      <c r="HSX587" s="1"/>
      <c r="HSY587" s="1"/>
      <c r="HSZ587" s="1"/>
      <c r="HTA587" s="1"/>
      <c r="HTB587" s="1"/>
      <c r="HTC587" s="1"/>
      <c r="HTD587" s="1"/>
      <c r="HTE587" s="1"/>
      <c r="HTF587" s="1"/>
      <c r="HTG587" s="1"/>
      <c r="HTH587" s="1"/>
      <c r="HTI587" s="1"/>
      <c r="HTJ587" s="1"/>
      <c r="HTK587" s="1"/>
      <c r="HTL587" s="1"/>
      <c r="HTM587" s="1"/>
      <c r="HTN587" s="1"/>
      <c r="HTO587" s="1"/>
      <c r="HTP587" s="1"/>
      <c r="HTQ587" s="1"/>
      <c r="HTR587" s="1"/>
      <c r="HTS587" s="1"/>
      <c r="HTT587" s="1"/>
      <c r="HTU587" s="1"/>
      <c r="HTV587" s="1"/>
      <c r="HTW587" s="1"/>
      <c r="HTX587" s="1"/>
      <c r="HTY587" s="1"/>
      <c r="HTZ587" s="1"/>
      <c r="HUA587" s="1"/>
      <c r="HUB587" s="1"/>
      <c r="HUC587" s="1"/>
      <c r="HUD587" s="1"/>
      <c r="HUE587" s="1"/>
      <c r="HUF587" s="1"/>
      <c r="HUG587" s="1"/>
      <c r="HUH587" s="1"/>
      <c r="HUI587" s="1"/>
      <c r="HUJ587" s="1"/>
      <c r="HUK587" s="1"/>
      <c r="HUL587" s="1"/>
      <c r="HUM587" s="1"/>
      <c r="HUN587" s="1"/>
      <c r="HUO587" s="1"/>
      <c r="HUP587" s="1"/>
      <c r="HUQ587" s="1"/>
      <c r="HUR587" s="1"/>
      <c r="HUS587" s="1"/>
      <c r="HUT587" s="1"/>
      <c r="HUU587" s="1"/>
      <c r="HUV587" s="1"/>
      <c r="HUW587" s="1"/>
      <c r="HUX587" s="1"/>
      <c r="HUY587" s="1"/>
      <c r="HUZ587" s="1"/>
      <c r="HVA587" s="1"/>
      <c r="HVB587" s="1"/>
      <c r="HVC587" s="1"/>
      <c r="HVD587" s="1"/>
      <c r="HVE587" s="1"/>
      <c r="HVF587" s="1"/>
      <c r="HVG587" s="1"/>
      <c r="HVH587" s="1"/>
      <c r="HVI587" s="1"/>
      <c r="HVJ587" s="1"/>
      <c r="HVK587" s="1"/>
      <c r="HVL587" s="1"/>
      <c r="HVM587" s="1"/>
      <c r="HVN587" s="1"/>
      <c r="HVO587" s="1"/>
      <c r="HVP587" s="1"/>
      <c r="HVQ587" s="1"/>
      <c r="HVR587" s="1"/>
      <c r="HVS587" s="1"/>
      <c r="HVT587" s="1"/>
      <c r="HVU587" s="1"/>
      <c r="HVV587" s="1"/>
      <c r="HVW587" s="1"/>
      <c r="HVX587" s="1"/>
      <c r="HVY587" s="1"/>
      <c r="HVZ587" s="1"/>
      <c r="HWA587" s="1"/>
      <c r="HWB587" s="1"/>
      <c r="HWC587" s="1"/>
      <c r="HWD587" s="1"/>
      <c r="HWE587" s="1"/>
      <c r="HWF587" s="1"/>
      <c r="HWG587" s="1"/>
      <c r="HWH587" s="1"/>
      <c r="HWI587" s="1"/>
      <c r="HWJ587" s="1"/>
      <c r="HWK587" s="1"/>
      <c r="HWL587" s="1"/>
      <c r="HWM587" s="1"/>
      <c r="HWN587" s="1"/>
      <c r="HWO587" s="1"/>
      <c r="HWP587" s="1"/>
      <c r="HWQ587" s="1"/>
      <c r="HWR587" s="1"/>
      <c r="HWS587" s="1"/>
      <c r="HWT587" s="1"/>
      <c r="HWU587" s="1"/>
      <c r="HWV587" s="1"/>
      <c r="HWW587" s="1"/>
      <c r="HWX587" s="1"/>
      <c r="HWY587" s="1"/>
      <c r="HWZ587" s="1"/>
      <c r="HXA587" s="1"/>
      <c r="HXB587" s="1"/>
      <c r="HXC587" s="1"/>
      <c r="HXD587" s="1"/>
      <c r="HXE587" s="1"/>
      <c r="HXF587" s="1"/>
      <c r="HXG587" s="1"/>
      <c r="HXH587" s="1"/>
      <c r="HXI587" s="1"/>
      <c r="HXJ587" s="1"/>
      <c r="HXK587" s="1"/>
      <c r="HXL587" s="1"/>
      <c r="HXM587" s="1"/>
      <c r="HXN587" s="1"/>
      <c r="HXO587" s="1"/>
      <c r="HXP587" s="1"/>
      <c r="HXQ587" s="1"/>
      <c r="HXR587" s="1"/>
      <c r="HXS587" s="1"/>
      <c r="HXT587" s="1"/>
      <c r="HXU587" s="1"/>
      <c r="HXV587" s="1"/>
      <c r="HXW587" s="1"/>
      <c r="HXX587" s="1"/>
      <c r="HXY587" s="1"/>
      <c r="HXZ587" s="1"/>
      <c r="HYA587" s="1"/>
      <c r="HYB587" s="1"/>
      <c r="HYC587" s="1"/>
      <c r="HYD587" s="1"/>
      <c r="HYE587" s="1"/>
      <c r="HYF587" s="1"/>
      <c r="HYG587" s="1"/>
      <c r="HYH587" s="1"/>
      <c r="HYI587" s="1"/>
      <c r="HYJ587" s="1"/>
      <c r="HYK587" s="1"/>
      <c r="HYL587" s="1"/>
      <c r="HYM587" s="1"/>
      <c r="HYN587" s="1"/>
      <c r="HYO587" s="1"/>
      <c r="HYP587" s="1"/>
      <c r="HYQ587" s="1"/>
      <c r="HYR587" s="1"/>
      <c r="HYS587" s="1"/>
      <c r="HYT587" s="1"/>
      <c r="HYU587" s="1"/>
      <c r="HYV587" s="1"/>
      <c r="HYW587" s="1"/>
      <c r="HYX587" s="1"/>
      <c r="HYY587" s="1"/>
      <c r="HYZ587" s="1"/>
      <c r="HZA587" s="1"/>
      <c r="HZB587" s="1"/>
      <c r="HZC587" s="1"/>
      <c r="HZD587" s="1"/>
      <c r="HZE587" s="1"/>
      <c r="HZF587" s="1"/>
      <c r="HZG587" s="1"/>
      <c r="HZH587" s="1"/>
      <c r="HZI587" s="1"/>
      <c r="HZJ587" s="1"/>
      <c r="HZK587" s="1"/>
      <c r="HZL587" s="1"/>
      <c r="HZM587" s="1"/>
      <c r="HZN587" s="1"/>
      <c r="HZO587" s="1"/>
      <c r="HZP587" s="1"/>
      <c r="HZQ587" s="1"/>
      <c r="HZR587" s="1"/>
      <c r="HZS587" s="1"/>
      <c r="HZT587" s="1"/>
      <c r="HZU587" s="1"/>
      <c r="HZV587" s="1"/>
      <c r="HZW587" s="1"/>
      <c r="HZX587" s="1"/>
      <c r="HZY587" s="1"/>
      <c r="HZZ587" s="1"/>
      <c r="IAA587" s="1"/>
      <c r="IAB587" s="1"/>
      <c r="IAC587" s="1"/>
      <c r="IAD587" s="1"/>
      <c r="IAE587" s="1"/>
      <c r="IAF587" s="1"/>
      <c r="IAG587" s="1"/>
      <c r="IAH587" s="1"/>
      <c r="IAI587" s="1"/>
      <c r="IAJ587" s="1"/>
      <c r="IAK587" s="1"/>
      <c r="IAL587" s="1"/>
      <c r="IAM587" s="1"/>
      <c r="IAN587" s="1"/>
      <c r="IAO587" s="1"/>
      <c r="IAP587" s="1"/>
      <c r="IAQ587" s="1"/>
      <c r="IAR587" s="1"/>
      <c r="IAS587" s="1"/>
      <c r="IAT587" s="1"/>
      <c r="IAU587" s="1"/>
      <c r="IAV587" s="1"/>
      <c r="IAW587" s="1"/>
      <c r="IAX587" s="1"/>
      <c r="IAY587" s="1"/>
      <c r="IAZ587" s="1"/>
      <c r="IBA587" s="1"/>
      <c r="IBB587" s="1"/>
      <c r="IBC587" s="1"/>
      <c r="IBD587" s="1"/>
      <c r="IBE587" s="1"/>
      <c r="IBF587" s="1"/>
      <c r="IBG587" s="1"/>
      <c r="IBH587" s="1"/>
      <c r="IBI587" s="1"/>
      <c r="IBJ587" s="1"/>
      <c r="IBK587" s="1"/>
      <c r="IBL587" s="1"/>
      <c r="IBM587" s="1"/>
      <c r="IBN587" s="1"/>
      <c r="IBO587" s="1"/>
      <c r="IBP587" s="1"/>
      <c r="IBQ587" s="1"/>
      <c r="IBR587" s="1"/>
      <c r="IBS587" s="1"/>
      <c r="IBT587" s="1"/>
      <c r="IBU587" s="1"/>
      <c r="IBV587" s="1"/>
      <c r="IBW587" s="1"/>
      <c r="IBX587" s="1"/>
      <c r="IBY587" s="1"/>
      <c r="IBZ587" s="1"/>
      <c r="ICA587" s="1"/>
      <c r="ICB587" s="1"/>
      <c r="ICC587" s="1"/>
      <c r="ICD587" s="1"/>
      <c r="ICE587" s="1"/>
      <c r="ICF587" s="1"/>
      <c r="ICG587" s="1"/>
      <c r="ICH587" s="1"/>
      <c r="ICI587" s="1"/>
      <c r="ICJ587" s="1"/>
      <c r="ICK587" s="1"/>
      <c r="ICL587" s="1"/>
      <c r="ICM587" s="1"/>
      <c r="ICN587" s="1"/>
      <c r="ICO587" s="1"/>
      <c r="ICP587" s="1"/>
      <c r="ICQ587" s="1"/>
      <c r="ICR587" s="1"/>
      <c r="ICS587" s="1"/>
      <c r="ICT587" s="1"/>
      <c r="ICU587" s="1"/>
      <c r="ICV587" s="1"/>
      <c r="ICW587" s="1"/>
      <c r="ICX587" s="1"/>
      <c r="ICY587" s="1"/>
      <c r="ICZ587" s="1"/>
      <c r="IDA587" s="1"/>
      <c r="IDB587" s="1"/>
      <c r="IDC587" s="1"/>
      <c r="IDD587" s="1"/>
      <c r="IDE587" s="1"/>
      <c r="IDF587" s="1"/>
      <c r="IDG587" s="1"/>
      <c r="IDH587" s="1"/>
      <c r="IDI587" s="1"/>
      <c r="IDJ587" s="1"/>
      <c r="IDK587" s="1"/>
      <c r="IDL587" s="1"/>
      <c r="IDM587" s="1"/>
      <c r="IDN587" s="1"/>
      <c r="IDO587" s="1"/>
      <c r="IDP587" s="1"/>
      <c r="IDQ587" s="1"/>
      <c r="IDR587" s="1"/>
      <c r="IDS587" s="1"/>
      <c r="IDT587" s="1"/>
      <c r="IDU587" s="1"/>
      <c r="IDV587" s="1"/>
      <c r="IDW587" s="1"/>
      <c r="IDX587" s="1"/>
      <c r="IDY587" s="1"/>
      <c r="IDZ587" s="1"/>
      <c r="IEA587" s="1"/>
      <c r="IEB587" s="1"/>
      <c r="IEC587" s="1"/>
      <c r="IED587" s="1"/>
      <c r="IEE587" s="1"/>
      <c r="IEF587" s="1"/>
      <c r="IEG587" s="1"/>
      <c r="IEH587" s="1"/>
      <c r="IEI587" s="1"/>
      <c r="IEJ587" s="1"/>
      <c r="IEK587" s="1"/>
      <c r="IEL587" s="1"/>
      <c r="IEM587" s="1"/>
      <c r="IEN587" s="1"/>
      <c r="IEO587" s="1"/>
      <c r="IEP587" s="1"/>
      <c r="IEQ587" s="1"/>
      <c r="IER587" s="1"/>
      <c r="IES587" s="1"/>
      <c r="IET587" s="1"/>
      <c r="IEU587" s="1"/>
      <c r="IEV587" s="1"/>
      <c r="IEW587" s="1"/>
      <c r="IEX587" s="1"/>
      <c r="IEY587" s="1"/>
      <c r="IEZ587" s="1"/>
      <c r="IFA587" s="1"/>
      <c r="IFB587" s="1"/>
      <c r="IFC587" s="1"/>
      <c r="IFD587" s="1"/>
      <c r="IFE587" s="1"/>
      <c r="IFF587" s="1"/>
      <c r="IFG587" s="1"/>
      <c r="IFH587" s="1"/>
      <c r="IFI587" s="1"/>
      <c r="IFJ587" s="1"/>
      <c r="IFK587" s="1"/>
      <c r="IFL587" s="1"/>
      <c r="IFM587" s="1"/>
      <c r="IFN587" s="1"/>
      <c r="IFO587" s="1"/>
      <c r="IFP587" s="1"/>
      <c r="IFQ587" s="1"/>
      <c r="IFR587" s="1"/>
      <c r="IFS587" s="1"/>
      <c r="IFT587" s="1"/>
      <c r="IFU587" s="1"/>
      <c r="IFV587" s="1"/>
      <c r="IFW587" s="1"/>
      <c r="IFX587" s="1"/>
      <c r="IFY587" s="1"/>
      <c r="IFZ587" s="1"/>
      <c r="IGA587" s="1"/>
      <c r="IGB587" s="1"/>
      <c r="IGC587" s="1"/>
      <c r="IGD587" s="1"/>
      <c r="IGE587" s="1"/>
      <c r="IGF587" s="1"/>
      <c r="IGG587" s="1"/>
      <c r="IGH587" s="1"/>
      <c r="IGI587" s="1"/>
      <c r="IGJ587" s="1"/>
      <c r="IGK587" s="1"/>
      <c r="IGL587" s="1"/>
      <c r="IGM587" s="1"/>
      <c r="IGN587" s="1"/>
      <c r="IGO587" s="1"/>
      <c r="IGP587" s="1"/>
      <c r="IGQ587" s="1"/>
      <c r="IGR587" s="1"/>
      <c r="IGS587" s="1"/>
      <c r="IGT587" s="1"/>
      <c r="IGU587" s="1"/>
      <c r="IGV587" s="1"/>
      <c r="IGW587" s="1"/>
      <c r="IGX587" s="1"/>
      <c r="IGY587" s="1"/>
      <c r="IGZ587" s="1"/>
      <c r="IHA587" s="1"/>
      <c r="IHB587" s="1"/>
      <c r="IHC587" s="1"/>
      <c r="IHD587" s="1"/>
      <c r="IHE587" s="1"/>
      <c r="IHF587" s="1"/>
      <c r="IHG587" s="1"/>
      <c r="IHH587" s="1"/>
      <c r="IHI587" s="1"/>
      <c r="IHJ587" s="1"/>
      <c r="IHK587" s="1"/>
      <c r="IHL587" s="1"/>
      <c r="IHM587" s="1"/>
      <c r="IHN587" s="1"/>
      <c r="IHO587" s="1"/>
      <c r="IHP587" s="1"/>
      <c r="IHQ587" s="1"/>
      <c r="IHR587" s="1"/>
      <c r="IHS587" s="1"/>
      <c r="IHT587" s="1"/>
      <c r="IHU587" s="1"/>
      <c r="IHV587" s="1"/>
      <c r="IHW587" s="1"/>
      <c r="IHX587" s="1"/>
      <c r="IHY587" s="1"/>
      <c r="IHZ587" s="1"/>
      <c r="IIA587" s="1"/>
      <c r="IIB587" s="1"/>
      <c r="IIC587" s="1"/>
      <c r="IID587" s="1"/>
      <c r="IIE587" s="1"/>
      <c r="IIF587" s="1"/>
      <c r="IIG587" s="1"/>
      <c r="IIH587" s="1"/>
      <c r="III587" s="1"/>
      <c r="IIJ587" s="1"/>
      <c r="IIK587" s="1"/>
      <c r="IIL587" s="1"/>
      <c r="IIM587" s="1"/>
      <c r="IIN587" s="1"/>
      <c r="IIO587" s="1"/>
      <c r="IIP587" s="1"/>
      <c r="IIQ587" s="1"/>
      <c r="IIR587" s="1"/>
      <c r="IIS587" s="1"/>
      <c r="IIT587" s="1"/>
      <c r="IIU587" s="1"/>
      <c r="IIV587" s="1"/>
      <c r="IIW587" s="1"/>
      <c r="IIX587" s="1"/>
      <c r="IIY587" s="1"/>
      <c r="IIZ587" s="1"/>
      <c r="IJA587" s="1"/>
      <c r="IJB587" s="1"/>
      <c r="IJC587" s="1"/>
      <c r="IJD587" s="1"/>
      <c r="IJE587" s="1"/>
      <c r="IJF587" s="1"/>
      <c r="IJG587" s="1"/>
      <c r="IJH587" s="1"/>
      <c r="IJI587" s="1"/>
      <c r="IJJ587" s="1"/>
      <c r="IJK587" s="1"/>
      <c r="IJL587" s="1"/>
      <c r="IJM587" s="1"/>
      <c r="IJN587" s="1"/>
      <c r="IJO587" s="1"/>
      <c r="IJP587" s="1"/>
      <c r="IJQ587" s="1"/>
      <c r="IJR587" s="1"/>
      <c r="IJS587" s="1"/>
      <c r="IJT587" s="1"/>
      <c r="IJU587" s="1"/>
      <c r="IJV587" s="1"/>
      <c r="IJW587" s="1"/>
      <c r="IJX587" s="1"/>
      <c r="IJY587" s="1"/>
      <c r="IJZ587" s="1"/>
      <c r="IKA587" s="1"/>
      <c r="IKB587" s="1"/>
      <c r="IKC587" s="1"/>
      <c r="IKD587" s="1"/>
      <c r="IKE587" s="1"/>
      <c r="IKF587" s="1"/>
      <c r="IKG587" s="1"/>
      <c r="IKH587" s="1"/>
      <c r="IKI587" s="1"/>
      <c r="IKJ587" s="1"/>
      <c r="IKK587" s="1"/>
      <c r="IKL587" s="1"/>
      <c r="IKM587" s="1"/>
      <c r="IKN587" s="1"/>
      <c r="IKO587" s="1"/>
      <c r="IKP587" s="1"/>
      <c r="IKQ587" s="1"/>
      <c r="IKR587" s="1"/>
      <c r="IKS587" s="1"/>
      <c r="IKT587" s="1"/>
      <c r="IKU587" s="1"/>
      <c r="IKV587" s="1"/>
      <c r="IKW587" s="1"/>
      <c r="IKX587" s="1"/>
      <c r="IKY587" s="1"/>
      <c r="IKZ587" s="1"/>
      <c r="ILA587" s="1"/>
      <c r="ILB587" s="1"/>
      <c r="ILC587" s="1"/>
      <c r="ILD587" s="1"/>
      <c r="ILE587" s="1"/>
      <c r="ILF587" s="1"/>
      <c r="ILG587" s="1"/>
      <c r="ILH587" s="1"/>
      <c r="ILI587" s="1"/>
      <c r="ILJ587" s="1"/>
      <c r="ILK587" s="1"/>
      <c r="ILL587" s="1"/>
      <c r="ILM587" s="1"/>
      <c r="ILN587" s="1"/>
      <c r="ILO587" s="1"/>
      <c r="ILP587" s="1"/>
      <c r="ILQ587" s="1"/>
      <c r="ILR587" s="1"/>
      <c r="ILS587" s="1"/>
      <c r="ILT587" s="1"/>
      <c r="ILU587" s="1"/>
      <c r="ILV587" s="1"/>
      <c r="ILW587" s="1"/>
      <c r="ILX587" s="1"/>
      <c r="ILY587" s="1"/>
      <c r="ILZ587" s="1"/>
      <c r="IMA587" s="1"/>
      <c r="IMB587" s="1"/>
      <c r="IMC587" s="1"/>
      <c r="IMD587" s="1"/>
      <c r="IME587" s="1"/>
      <c r="IMF587" s="1"/>
      <c r="IMG587" s="1"/>
      <c r="IMH587" s="1"/>
      <c r="IMI587" s="1"/>
      <c r="IMJ587" s="1"/>
      <c r="IMK587" s="1"/>
      <c r="IML587" s="1"/>
      <c r="IMM587" s="1"/>
      <c r="IMN587" s="1"/>
      <c r="IMO587" s="1"/>
      <c r="IMP587" s="1"/>
      <c r="IMQ587" s="1"/>
      <c r="IMR587" s="1"/>
      <c r="IMS587" s="1"/>
      <c r="IMT587" s="1"/>
      <c r="IMU587" s="1"/>
      <c r="IMV587" s="1"/>
      <c r="IMW587" s="1"/>
      <c r="IMX587" s="1"/>
      <c r="IMY587" s="1"/>
      <c r="IMZ587" s="1"/>
      <c r="INA587" s="1"/>
      <c r="INB587" s="1"/>
      <c r="INC587" s="1"/>
      <c r="IND587" s="1"/>
      <c r="INE587" s="1"/>
      <c r="INF587" s="1"/>
      <c r="ING587" s="1"/>
      <c r="INH587" s="1"/>
      <c r="INI587" s="1"/>
      <c r="INJ587" s="1"/>
      <c r="INK587" s="1"/>
      <c r="INL587" s="1"/>
      <c r="INM587" s="1"/>
      <c r="INN587" s="1"/>
      <c r="INO587" s="1"/>
      <c r="INP587" s="1"/>
      <c r="INQ587" s="1"/>
      <c r="INR587" s="1"/>
      <c r="INS587" s="1"/>
      <c r="INT587" s="1"/>
      <c r="INU587" s="1"/>
      <c r="INV587" s="1"/>
      <c r="INW587" s="1"/>
      <c r="INX587" s="1"/>
      <c r="INY587" s="1"/>
      <c r="INZ587" s="1"/>
      <c r="IOA587" s="1"/>
      <c r="IOB587" s="1"/>
      <c r="IOC587" s="1"/>
      <c r="IOD587" s="1"/>
      <c r="IOE587" s="1"/>
      <c r="IOF587" s="1"/>
      <c r="IOG587" s="1"/>
      <c r="IOH587" s="1"/>
      <c r="IOI587" s="1"/>
      <c r="IOJ587" s="1"/>
      <c r="IOK587" s="1"/>
      <c r="IOL587" s="1"/>
      <c r="IOM587" s="1"/>
      <c r="ION587" s="1"/>
      <c r="IOO587" s="1"/>
      <c r="IOP587" s="1"/>
      <c r="IOQ587" s="1"/>
      <c r="IOR587" s="1"/>
      <c r="IOS587" s="1"/>
      <c r="IOT587" s="1"/>
      <c r="IOU587" s="1"/>
      <c r="IOV587" s="1"/>
      <c r="IOW587" s="1"/>
      <c r="IOX587" s="1"/>
      <c r="IOY587" s="1"/>
      <c r="IOZ587" s="1"/>
      <c r="IPA587" s="1"/>
      <c r="IPB587" s="1"/>
      <c r="IPC587" s="1"/>
      <c r="IPD587" s="1"/>
      <c r="IPE587" s="1"/>
      <c r="IPF587" s="1"/>
      <c r="IPG587" s="1"/>
      <c r="IPH587" s="1"/>
      <c r="IPI587" s="1"/>
      <c r="IPJ587" s="1"/>
      <c r="IPK587" s="1"/>
      <c r="IPL587" s="1"/>
      <c r="IPM587" s="1"/>
      <c r="IPN587" s="1"/>
      <c r="IPO587" s="1"/>
      <c r="IPP587" s="1"/>
      <c r="IPQ587" s="1"/>
      <c r="IPR587" s="1"/>
      <c r="IPS587" s="1"/>
      <c r="IPT587" s="1"/>
      <c r="IPU587" s="1"/>
      <c r="IPV587" s="1"/>
      <c r="IPW587" s="1"/>
      <c r="IPX587" s="1"/>
      <c r="IPY587" s="1"/>
      <c r="IPZ587" s="1"/>
      <c r="IQA587" s="1"/>
      <c r="IQB587" s="1"/>
      <c r="IQC587" s="1"/>
      <c r="IQD587" s="1"/>
      <c r="IQE587" s="1"/>
      <c r="IQF587" s="1"/>
      <c r="IQG587" s="1"/>
      <c r="IQH587" s="1"/>
      <c r="IQI587" s="1"/>
      <c r="IQJ587" s="1"/>
      <c r="IQK587" s="1"/>
      <c r="IQL587" s="1"/>
      <c r="IQM587" s="1"/>
      <c r="IQN587" s="1"/>
      <c r="IQO587" s="1"/>
      <c r="IQP587" s="1"/>
      <c r="IQQ587" s="1"/>
      <c r="IQR587" s="1"/>
      <c r="IQS587" s="1"/>
      <c r="IQT587" s="1"/>
      <c r="IQU587" s="1"/>
      <c r="IQV587" s="1"/>
      <c r="IQW587" s="1"/>
      <c r="IQX587" s="1"/>
      <c r="IQY587" s="1"/>
      <c r="IQZ587" s="1"/>
      <c r="IRA587" s="1"/>
      <c r="IRB587" s="1"/>
      <c r="IRC587" s="1"/>
      <c r="IRD587" s="1"/>
      <c r="IRE587" s="1"/>
      <c r="IRF587" s="1"/>
      <c r="IRG587" s="1"/>
      <c r="IRH587" s="1"/>
      <c r="IRI587" s="1"/>
      <c r="IRJ587" s="1"/>
      <c r="IRK587" s="1"/>
      <c r="IRL587" s="1"/>
      <c r="IRM587" s="1"/>
      <c r="IRN587" s="1"/>
      <c r="IRO587" s="1"/>
      <c r="IRP587" s="1"/>
      <c r="IRQ587" s="1"/>
      <c r="IRR587" s="1"/>
      <c r="IRS587" s="1"/>
      <c r="IRT587" s="1"/>
      <c r="IRU587" s="1"/>
      <c r="IRV587" s="1"/>
      <c r="IRW587" s="1"/>
      <c r="IRX587" s="1"/>
      <c r="IRY587" s="1"/>
      <c r="IRZ587" s="1"/>
      <c r="ISA587" s="1"/>
      <c r="ISB587" s="1"/>
      <c r="ISC587" s="1"/>
      <c r="ISD587" s="1"/>
      <c r="ISE587" s="1"/>
      <c r="ISF587" s="1"/>
      <c r="ISG587" s="1"/>
      <c r="ISH587" s="1"/>
      <c r="ISI587" s="1"/>
      <c r="ISJ587" s="1"/>
      <c r="ISK587" s="1"/>
      <c r="ISL587" s="1"/>
      <c r="ISM587" s="1"/>
      <c r="ISN587" s="1"/>
      <c r="ISO587" s="1"/>
      <c r="ISP587" s="1"/>
      <c r="ISQ587" s="1"/>
      <c r="ISR587" s="1"/>
      <c r="ISS587" s="1"/>
      <c r="IST587" s="1"/>
      <c r="ISU587" s="1"/>
      <c r="ISV587" s="1"/>
      <c r="ISW587" s="1"/>
      <c r="ISX587" s="1"/>
      <c r="ISY587" s="1"/>
      <c r="ISZ587" s="1"/>
      <c r="ITA587" s="1"/>
      <c r="ITB587" s="1"/>
      <c r="ITC587" s="1"/>
      <c r="ITD587" s="1"/>
      <c r="ITE587" s="1"/>
      <c r="ITF587" s="1"/>
      <c r="ITG587" s="1"/>
      <c r="ITH587" s="1"/>
      <c r="ITI587" s="1"/>
      <c r="ITJ587" s="1"/>
      <c r="ITK587" s="1"/>
      <c r="ITL587" s="1"/>
      <c r="ITM587" s="1"/>
      <c r="ITN587" s="1"/>
      <c r="ITO587" s="1"/>
      <c r="ITP587" s="1"/>
      <c r="ITQ587" s="1"/>
      <c r="ITR587" s="1"/>
      <c r="ITS587" s="1"/>
      <c r="ITT587" s="1"/>
      <c r="ITU587" s="1"/>
      <c r="ITV587" s="1"/>
      <c r="ITW587" s="1"/>
      <c r="ITX587" s="1"/>
      <c r="ITY587" s="1"/>
      <c r="ITZ587" s="1"/>
      <c r="IUA587" s="1"/>
      <c r="IUB587" s="1"/>
      <c r="IUC587" s="1"/>
      <c r="IUD587" s="1"/>
      <c r="IUE587" s="1"/>
      <c r="IUF587" s="1"/>
      <c r="IUG587" s="1"/>
      <c r="IUH587" s="1"/>
      <c r="IUI587" s="1"/>
      <c r="IUJ587" s="1"/>
      <c r="IUK587" s="1"/>
      <c r="IUL587" s="1"/>
      <c r="IUM587" s="1"/>
      <c r="IUN587" s="1"/>
      <c r="IUO587" s="1"/>
      <c r="IUP587" s="1"/>
      <c r="IUQ587" s="1"/>
      <c r="IUR587" s="1"/>
      <c r="IUS587" s="1"/>
      <c r="IUT587" s="1"/>
      <c r="IUU587" s="1"/>
      <c r="IUV587" s="1"/>
      <c r="IUW587" s="1"/>
      <c r="IUX587" s="1"/>
      <c r="IUY587" s="1"/>
      <c r="IUZ587" s="1"/>
      <c r="IVA587" s="1"/>
      <c r="IVB587" s="1"/>
      <c r="IVC587" s="1"/>
      <c r="IVD587" s="1"/>
      <c r="IVE587" s="1"/>
      <c r="IVF587" s="1"/>
      <c r="IVG587" s="1"/>
      <c r="IVH587" s="1"/>
      <c r="IVI587" s="1"/>
      <c r="IVJ587" s="1"/>
      <c r="IVK587" s="1"/>
      <c r="IVL587" s="1"/>
      <c r="IVM587" s="1"/>
      <c r="IVN587" s="1"/>
      <c r="IVO587" s="1"/>
      <c r="IVP587" s="1"/>
      <c r="IVQ587" s="1"/>
      <c r="IVR587" s="1"/>
      <c r="IVS587" s="1"/>
      <c r="IVT587" s="1"/>
      <c r="IVU587" s="1"/>
      <c r="IVV587" s="1"/>
      <c r="IVW587" s="1"/>
      <c r="IVX587" s="1"/>
      <c r="IVY587" s="1"/>
      <c r="IVZ587" s="1"/>
      <c r="IWA587" s="1"/>
      <c r="IWB587" s="1"/>
      <c r="IWC587" s="1"/>
      <c r="IWD587" s="1"/>
      <c r="IWE587" s="1"/>
      <c r="IWF587" s="1"/>
      <c r="IWG587" s="1"/>
      <c r="IWH587" s="1"/>
      <c r="IWI587" s="1"/>
      <c r="IWJ587" s="1"/>
      <c r="IWK587" s="1"/>
      <c r="IWL587" s="1"/>
      <c r="IWM587" s="1"/>
      <c r="IWN587" s="1"/>
      <c r="IWO587" s="1"/>
      <c r="IWP587" s="1"/>
      <c r="IWQ587" s="1"/>
      <c r="IWR587" s="1"/>
      <c r="IWS587" s="1"/>
      <c r="IWT587" s="1"/>
      <c r="IWU587" s="1"/>
      <c r="IWV587" s="1"/>
      <c r="IWW587" s="1"/>
      <c r="IWX587" s="1"/>
      <c r="IWY587" s="1"/>
      <c r="IWZ587" s="1"/>
      <c r="IXA587" s="1"/>
      <c r="IXB587" s="1"/>
      <c r="IXC587" s="1"/>
      <c r="IXD587" s="1"/>
      <c r="IXE587" s="1"/>
      <c r="IXF587" s="1"/>
      <c r="IXG587" s="1"/>
      <c r="IXH587" s="1"/>
      <c r="IXI587" s="1"/>
      <c r="IXJ587" s="1"/>
      <c r="IXK587" s="1"/>
      <c r="IXL587" s="1"/>
      <c r="IXM587" s="1"/>
      <c r="IXN587" s="1"/>
      <c r="IXO587" s="1"/>
      <c r="IXP587" s="1"/>
      <c r="IXQ587" s="1"/>
      <c r="IXR587" s="1"/>
      <c r="IXS587" s="1"/>
      <c r="IXT587" s="1"/>
      <c r="IXU587" s="1"/>
      <c r="IXV587" s="1"/>
      <c r="IXW587" s="1"/>
      <c r="IXX587" s="1"/>
      <c r="IXY587" s="1"/>
      <c r="IXZ587" s="1"/>
      <c r="IYA587" s="1"/>
      <c r="IYB587" s="1"/>
      <c r="IYC587" s="1"/>
      <c r="IYD587" s="1"/>
      <c r="IYE587" s="1"/>
      <c r="IYF587" s="1"/>
      <c r="IYG587" s="1"/>
      <c r="IYH587" s="1"/>
      <c r="IYI587" s="1"/>
      <c r="IYJ587" s="1"/>
      <c r="IYK587" s="1"/>
      <c r="IYL587" s="1"/>
      <c r="IYM587" s="1"/>
      <c r="IYN587" s="1"/>
      <c r="IYO587" s="1"/>
      <c r="IYP587" s="1"/>
      <c r="IYQ587" s="1"/>
      <c r="IYR587" s="1"/>
      <c r="IYS587" s="1"/>
      <c r="IYT587" s="1"/>
      <c r="IYU587" s="1"/>
      <c r="IYV587" s="1"/>
      <c r="IYW587" s="1"/>
      <c r="IYX587" s="1"/>
      <c r="IYY587" s="1"/>
      <c r="IYZ587" s="1"/>
      <c r="IZA587" s="1"/>
      <c r="IZB587" s="1"/>
      <c r="IZC587" s="1"/>
      <c r="IZD587" s="1"/>
      <c r="IZE587" s="1"/>
      <c r="IZF587" s="1"/>
      <c r="IZG587" s="1"/>
      <c r="IZH587" s="1"/>
      <c r="IZI587" s="1"/>
      <c r="IZJ587" s="1"/>
      <c r="IZK587" s="1"/>
      <c r="IZL587" s="1"/>
      <c r="IZM587" s="1"/>
      <c r="IZN587" s="1"/>
      <c r="IZO587" s="1"/>
      <c r="IZP587" s="1"/>
      <c r="IZQ587" s="1"/>
      <c r="IZR587" s="1"/>
      <c r="IZS587" s="1"/>
      <c r="IZT587" s="1"/>
      <c r="IZU587" s="1"/>
      <c r="IZV587" s="1"/>
      <c r="IZW587" s="1"/>
      <c r="IZX587" s="1"/>
      <c r="IZY587" s="1"/>
      <c r="IZZ587" s="1"/>
      <c r="JAA587" s="1"/>
      <c r="JAB587" s="1"/>
      <c r="JAC587" s="1"/>
      <c r="JAD587" s="1"/>
      <c r="JAE587" s="1"/>
      <c r="JAF587" s="1"/>
      <c r="JAG587" s="1"/>
      <c r="JAH587" s="1"/>
      <c r="JAI587" s="1"/>
      <c r="JAJ587" s="1"/>
      <c r="JAK587" s="1"/>
      <c r="JAL587" s="1"/>
      <c r="JAM587" s="1"/>
      <c r="JAN587" s="1"/>
      <c r="JAO587" s="1"/>
      <c r="JAP587" s="1"/>
      <c r="JAQ587" s="1"/>
      <c r="JAR587" s="1"/>
      <c r="JAS587" s="1"/>
      <c r="JAT587" s="1"/>
      <c r="JAU587" s="1"/>
      <c r="JAV587" s="1"/>
      <c r="JAW587" s="1"/>
      <c r="JAX587" s="1"/>
      <c r="JAY587" s="1"/>
      <c r="JAZ587" s="1"/>
      <c r="JBA587" s="1"/>
      <c r="JBB587" s="1"/>
      <c r="JBC587" s="1"/>
      <c r="JBD587" s="1"/>
      <c r="JBE587" s="1"/>
      <c r="JBF587" s="1"/>
      <c r="JBG587" s="1"/>
      <c r="JBH587" s="1"/>
      <c r="JBI587" s="1"/>
      <c r="JBJ587" s="1"/>
      <c r="JBK587" s="1"/>
      <c r="JBL587" s="1"/>
      <c r="JBM587" s="1"/>
      <c r="JBN587" s="1"/>
      <c r="JBO587" s="1"/>
      <c r="JBP587" s="1"/>
      <c r="JBQ587" s="1"/>
      <c r="JBR587" s="1"/>
      <c r="JBS587" s="1"/>
      <c r="JBT587" s="1"/>
      <c r="JBU587" s="1"/>
      <c r="JBV587" s="1"/>
      <c r="JBW587" s="1"/>
      <c r="JBX587" s="1"/>
      <c r="JBY587" s="1"/>
      <c r="JBZ587" s="1"/>
      <c r="JCA587" s="1"/>
      <c r="JCB587" s="1"/>
      <c r="JCC587" s="1"/>
      <c r="JCD587" s="1"/>
      <c r="JCE587" s="1"/>
      <c r="JCF587" s="1"/>
      <c r="JCG587" s="1"/>
      <c r="JCH587" s="1"/>
      <c r="JCI587" s="1"/>
      <c r="JCJ587" s="1"/>
      <c r="JCK587" s="1"/>
      <c r="JCL587" s="1"/>
      <c r="JCM587" s="1"/>
      <c r="JCN587" s="1"/>
      <c r="JCO587" s="1"/>
      <c r="JCP587" s="1"/>
      <c r="JCQ587" s="1"/>
      <c r="JCR587" s="1"/>
      <c r="JCS587" s="1"/>
      <c r="JCT587" s="1"/>
      <c r="JCU587" s="1"/>
      <c r="JCV587" s="1"/>
      <c r="JCW587" s="1"/>
      <c r="JCX587" s="1"/>
      <c r="JCY587" s="1"/>
      <c r="JCZ587" s="1"/>
      <c r="JDA587" s="1"/>
      <c r="JDB587" s="1"/>
      <c r="JDC587" s="1"/>
      <c r="JDD587" s="1"/>
      <c r="JDE587" s="1"/>
      <c r="JDF587" s="1"/>
      <c r="JDG587" s="1"/>
      <c r="JDH587" s="1"/>
      <c r="JDI587" s="1"/>
      <c r="JDJ587" s="1"/>
      <c r="JDK587" s="1"/>
      <c r="JDL587" s="1"/>
      <c r="JDM587" s="1"/>
      <c r="JDN587" s="1"/>
      <c r="JDO587" s="1"/>
      <c r="JDP587" s="1"/>
      <c r="JDQ587" s="1"/>
      <c r="JDR587" s="1"/>
      <c r="JDS587" s="1"/>
      <c r="JDT587" s="1"/>
      <c r="JDU587" s="1"/>
      <c r="JDV587" s="1"/>
      <c r="JDW587" s="1"/>
      <c r="JDX587" s="1"/>
      <c r="JDY587" s="1"/>
      <c r="JDZ587" s="1"/>
      <c r="JEA587" s="1"/>
      <c r="JEB587" s="1"/>
      <c r="JEC587" s="1"/>
      <c r="JED587" s="1"/>
      <c r="JEE587" s="1"/>
      <c r="JEF587" s="1"/>
      <c r="JEG587" s="1"/>
      <c r="JEH587" s="1"/>
      <c r="JEI587" s="1"/>
      <c r="JEJ587" s="1"/>
      <c r="JEK587" s="1"/>
      <c r="JEL587" s="1"/>
      <c r="JEM587" s="1"/>
      <c r="JEN587" s="1"/>
      <c r="JEO587" s="1"/>
      <c r="JEP587" s="1"/>
      <c r="JEQ587" s="1"/>
      <c r="JER587" s="1"/>
      <c r="JES587" s="1"/>
      <c r="JET587" s="1"/>
      <c r="JEU587" s="1"/>
      <c r="JEV587" s="1"/>
      <c r="JEW587" s="1"/>
      <c r="JEX587" s="1"/>
      <c r="JEY587" s="1"/>
      <c r="JEZ587" s="1"/>
      <c r="JFA587" s="1"/>
      <c r="JFB587" s="1"/>
      <c r="JFC587" s="1"/>
      <c r="JFD587" s="1"/>
      <c r="JFE587" s="1"/>
      <c r="JFF587" s="1"/>
      <c r="JFG587" s="1"/>
      <c r="JFH587" s="1"/>
      <c r="JFI587" s="1"/>
      <c r="JFJ587" s="1"/>
      <c r="JFK587" s="1"/>
      <c r="JFL587" s="1"/>
      <c r="JFM587" s="1"/>
      <c r="JFN587" s="1"/>
      <c r="JFO587" s="1"/>
      <c r="JFP587" s="1"/>
      <c r="JFQ587" s="1"/>
      <c r="JFR587" s="1"/>
      <c r="JFS587" s="1"/>
      <c r="JFT587" s="1"/>
      <c r="JFU587" s="1"/>
      <c r="JFV587" s="1"/>
      <c r="JFW587" s="1"/>
      <c r="JFX587" s="1"/>
      <c r="JFY587" s="1"/>
      <c r="JFZ587" s="1"/>
      <c r="JGA587" s="1"/>
      <c r="JGB587" s="1"/>
      <c r="JGC587" s="1"/>
      <c r="JGD587" s="1"/>
      <c r="JGE587" s="1"/>
      <c r="JGF587" s="1"/>
      <c r="JGG587" s="1"/>
      <c r="JGH587" s="1"/>
      <c r="JGI587" s="1"/>
      <c r="JGJ587" s="1"/>
      <c r="JGK587" s="1"/>
      <c r="JGL587" s="1"/>
      <c r="JGM587" s="1"/>
      <c r="JGN587" s="1"/>
      <c r="JGO587" s="1"/>
      <c r="JGP587" s="1"/>
      <c r="JGQ587" s="1"/>
      <c r="JGR587" s="1"/>
      <c r="JGS587" s="1"/>
      <c r="JGT587" s="1"/>
      <c r="JGU587" s="1"/>
      <c r="JGV587" s="1"/>
      <c r="JGW587" s="1"/>
      <c r="JGX587" s="1"/>
      <c r="JGY587" s="1"/>
      <c r="JGZ587" s="1"/>
      <c r="JHA587" s="1"/>
      <c r="JHB587" s="1"/>
      <c r="JHC587" s="1"/>
      <c r="JHD587" s="1"/>
      <c r="JHE587" s="1"/>
      <c r="JHF587" s="1"/>
      <c r="JHG587" s="1"/>
      <c r="JHH587" s="1"/>
      <c r="JHI587" s="1"/>
      <c r="JHJ587" s="1"/>
      <c r="JHK587" s="1"/>
      <c r="JHL587" s="1"/>
      <c r="JHM587" s="1"/>
      <c r="JHN587" s="1"/>
      <c r="JHO587" s="1"/>
      <c r="JHP587" s="1"/>
      <c r="JHQ587" s="1"/>
      <c r="JHR587" s="1"/>
      <c r="JHS587" s="1"/>
      <c r="JHT587" s="1"/>
      <c r="JHU587" s="1"/>
      <c r="JHV587" s="1"/>
      <c r="JHW587" s="1"/>
      <c r="JHX587" s="1"/>
      <c r="JHY587" s="1"/>
      <c r="JHZ587" s="1"/>
      <c r="JIA587" s="1"/>
      <c r="JIB587" s="1"/>
      <c r="JIC587" s="1"/>
      <c r="JID587" s="1"/>
      <c r="JIE587" s="1"/>
      <c r="JIF587" s="1"/>
      <c r="JIG587" s="1"/>
      <c r="JIH587" s="1"/>
      <c r="JII587" s="1"/>
      <c r="JIJ587" s="1"/>
      <c r="JIK587" s="1"/>
      <c r="JIL587" s="1"/>
      <c r="JIM587" s="1"/>
      <c r="JIN587" s="1"/>
      <c r="JIO587" s="1"/>
      <c r="JIP587" s="1"/>
      <c r="JIQ587" s="1"/>
      <c r="JIR587" s="1"/>
      <c r="JIS587" s="1"/>
      <c r="JIT587" s="1"/>
      <c r="JIU587" s="1"/>
      <c r="JIV587" s="1"/>
      <c r="JIW587" s="1"/>
      <c r="JIX587" s="1"/>
      <c r="JIY587" s="1"/>
      <c r="JIZ587" s="1"/>
      <c r="JJA587" s="1"/>
      <c r="JJB587" s="1"/>
      <c r="JJC587" s="1"/>
      <c r="JJD587" s="1"/>
      <c r="JJE587" s="1"/>
      <c r="JJF587" s="1"/>
      <c r="JJG587" s="1"/>
      <c r="JJH587" s="1"/>
      <c r="JJI587" s="1"/>
      <c r="JJJ587" s="1"/>
      <c r="JJK587" s="1"/>
      <c r="JJL587" s="1"/>
      <c r="JJM587" s="1"/>
      <c r="JJN587" s="1"/>
      <c r="JJO587" s="1"/>
      <c r="JJP587" s="1"/>
      <c r="JJQ587" s="1"/>
      <c r="JJR587" s="1"/>
      <c r="JJS587" s="1"/>
      <c r="JJT587" s="1"/>
      <c r="JJU587" s="1"/>
      <c r="JJV587" s="1"/>
      <c r="JJW587" s="1"/>
      <c r="JJX587" s="1"/>
      <c r="JJY587" s="1"/>
      <c r="JJZ587" s="1"/>
      <c r="JKA587" s="1"/>
      <c r="JKB587" s="1"/>
      <c r="JKC587" s="1"/>
      <c r="JKD587" s="1"/>
      <c r="JKE587" s="1"/>
      <c r="JKF587" s="1"/>
      <c r="JKG587" s="1"/>
      <c r="JKH587" s="1"/>
      <c r="JKI587" s="1"/>
      <c r="JKJ587" s="1"/>
      <c r="JKK587" s="1"/>
      <c r="JKL587" s="1"/>
      <c r="JKM587" s="1"/>
      <c r="JKN587" s="1"/>
      <c r="JKO587" s="1"/>
      <c r="JKP587" s="1"/>
      <c r="JKQ587" s="1"/>
      <c r="JKR587" s="1"/>
      <c r="JKS587" s="1"/>
      <c r="JKT587" s="1"/>
      <c r="JKU587" s="1"/>
      <c r="JKV587" s="1"/>
      <c r="JKW587" s="1"/>
      <c r="JKX587" s="1"/>
      <c r="JKY587" s="1"/>
      <c r="JKZ587" s="1"/>
      <c r="JLA587" s="1"/>
      <c r="JLB587" s="1"/>
      <c r="JLC587" s="1"/>
      <c r="JLD587" s="1"/>
      <c r="JLE587" s="1"/>
      <c r="JLF587" s="1"/>
      <c r="JLG587" s="1"/>
      <c r="JLH587" s="1"/>
      <c r="JLI587" s="1"/>
      <c r="JLJ587" s="1"/>
      <c r="JLK587" s="1"/>
      <c r="JLL587" s="1"/>
      <c r="JLM587" s="1"/>
      <c r="JLN587" s="1"/>
      <c r="JLO587" s="1"/>
      <c r="JLP587" s="1"/>
      <c r="JLQ587" s="1"/>
      <c r="JLR587" s="1"/>
      <c r="JLS587" s="1"/>
      <c r="JLT587" s="1"/>
      <c r="JLU587" s="1"/>
      <c r="JLV587" s="1"/>
      <c r="JLW587" s="1"/>
      <c r="JLX587" s="1"/>
      <c r="JLY587" s="1"/>
      <c r="JLZ587" s="1"/>
      <c r="JMA587" s="1"/>
      <c r="JMB587" s="1"/>
      <c r="JMC587" s="1"/>
      <c r="JMD587" s="1"/>
      <c r="JME587" s="1"/>
      <c r="JMF587" s="1"/>
      <c r="JMG587" s="1"/>
      <c r="JMH587" s="1"/>
      <c r="JMI587" s="1"/>
      <c r="JMJ587" s="1"/>
      <c r="JMK587" s="1"/>
      <c r="JML587" s="1"/>
      <c r="JMM587" s="1"/>
      <c r="JMN587" s="1"/>
      <c r="JMO587" s="1"/>
      <c r="JMP587" s="1"/>
      <c r="JMQ587" s="1"/>
      <c r="JMR587" s="1"/>
      <c r="JMS587" s="1"/>
      <c r="JMT587" s="1"/>
      <c r="JMU587" s="1"/>
      <c r="JMV587" s="1"/>
      <c r="JMW587" s="1"/>
      <c r="JMX587" s="1"/>
      <c r="JMY587" s="1"/>
      <c r="JMZ587" s="1"/>
      <c r="JNA587" s="1"/>
      <c r="JNB587" s="1"/>
      <c r="JNC587" s="1"/>
      <c r="JND587" s="1"/>
      <c r="JNE587" s="1"/>
      <c r="JNF587" s="1"/>
      <c r="JNG587" s="1"/>
      <c r="JNH587" s="1"/>
      <c r="JNI587" s="1"/>
      <c r="JNJ587" s="1"/>
      <c r="JNK587" s="1"/>
      <c r="JNL587" s="1"/>
      <c r="JNM587" s="1"/>
      <c r="JNN587" s="1"/>
      <c r="JNO587" s="1"/>
      <c r="JNP587" s="1"/>
      <c r="JNQ587" s="1"/>
      <c r="JNR587" s="1"/>
      <c r="JNS587" s="1"/>
      <c r="JNT587" s="1"/>
      <c r="JNU587" s="1"/>
      <c r="JNV587" s="1"/>
      <c r="JNW587" s="1"/>
      <c r="JNX587" s="1"/>
      <c r="JNY587" s="1"/>
      <c r="JNZ587" s="1"/>
      <c r="JOA587" s="1"/>
      <c r="JOB587" s="1"/>
      <c r="JOC587" s="1"/>
      <c r="JOD587" s="1"/>
      <c r="JOE587" s="1"/>
      <c r="JOF587" s="1"/>
      <c r="JOG587" s="1"/>
      <c r="JOH587" s="1"/>
      <c r="JOI587" s="1"/>
      <c r="JOJ587" s="1"/>
      <c r="JOK587" s="1"/>
      <c r="JOL587" s="1"/>
      <c r="JOM587" s="1"/>
      <c r="JON587" s="1"/>
      <c r="JOO587" s="1"/>
      <c r="JOP587" s="1"/>
      <c r="JOQ587" s="1"/>
      <c r="JOR587" s="1"/>
      <c r="JOS587" s="1"/>
      <c r="JOT587" s="1"/>
      <c r="JOU587" s="1"/>
      <c r="JOV587" s="1"/>
      <c r="JOW587" s="1"/>
      <c r="JOX587" s="1"/>
      <c r="JOY587" s="1"/>
      <c r="JOZ587" s="1"/>
      <c r="JPA587" s="1"/>
      <c r="JPB587" s="1"/>
      <c r="JPC587" s="1"/>
      <c r="JPD587" s="1"/>
      <c r="JPE587" s="1"/>
      <c r="JPF587" s="1"/>
      <c r="JPG587" s="1"/>
      <c r="JPH587" s="1"/>
      <c r="JPI587" s="1"/>
      <c r="JPJ587" s="1"/>
      <c r="JPK587" s="1"/>
      <c r="JPL587" s="1"/>
      <c r="JPM587" s="1"/>
      <c r="JPN587" s="1"/>
      <c r="JPO587" s="1"/>
      <c r="JPP587" s="1"/>
      <c r="JPQ587" s="1"/>
      <c r="JPR587" s="1"/>
      <c r="JPS587" s="1"/>
      <c r="JPT587" s="1"/>
      <c r="JPU587" s="1"/>
      <c r="JPV587" s="1"/>
      <c r="JPW587" s="1"/>
      <c r="JPX587" s="1"/>
      <c r="JPY587" s="1"/>
      <c r="JPZ587" s="1"/>
      <c r="JQA587" s="1"/>
      <c r="JQB587" s="1"/>
      <c r="JQC587" s="1"/>
      <c r="JQD587" s="1"/>
      <c r="JQE587" s="1"/>
      <c r="JQF587" s="1"/>
      <c r="JQG587" s="1"/>
      <c r="JQH587" s="1"/>
      <c r="JQI587" s="1"/>
      <c r="JQJ587" s="1"/>
      <c r="JQK587" s="1"/>
      <c r="JQL587" s="1"/>
      <c r="JQM587" s="1"/>
      <c r="JQN587" s="1"/>
      <c r="JQO587" s="1"/>
      <c r="JQP587" s="1"/>
      <c r="JQQ587" s="1"/>
      <c r="JQR587" s="1"/>
      <c r="JQS587" s="1"/>
      <c r="JQT587" s="1"/>
      <c r="JQU587" s="1"/>
      <c r="JQV587" s="1"/>
      <c r="JQW587" s="1"/>
      <c r="JQX587" s="1"/>
      <c r="JQY587" s="1"/>
      <c r="JQZ587" s="1"/>
      <c r="JRA587" s="1"/>
      <c r="JRB587" s="1"/>
      <c r="JRC587" s="1"/>
      <c r="JRD587" s="1"/>
      <c r="JRE587" s="1"/>
      <c r="JRF587" s="1"/>
      <c r="JRG587" s="1"/>
      <c r="JRH587" s="1"/>
      <c r="JRI587" s="1"/>
      <c r="JRJ587" s="1"/>
      <c r="JRK587" s="1"/>
      <c r="JRL587" s="1"/>
      <c r="JRM587" s="1"/>
      <c r="JRN587" s="1"/>
      <c r="JRO587" s="1"/>
      <c r="JRP587" s="1"/>
      <c r="JRQ587" s="1"/>
      <c r="JRR587" s="1"/>
      <c r="JRS587" s="1"/>
      <c r="JRT587" s="1"/>
      <c r="JRU587" s="1"/>
      <c r="JRV587" s="1"/>
      <c r="JRW587" s="1"/>
      <c r="JRX587" s="1"/>
      <c r="JRY587" s="1"/>
      <c r="JRZ587" s="1"/>
      <c r="JSA587" s="1"/>
      <c r="JSB587" s="1"/>
      <c r="JSC587" s="1"/>
      <c r="JSD587" s="1"/>
      <c r="JSE587" s="1"/>
      <c r="JSF587" s="1"/>
      <c r="JSG587" s="1"/>
      <c r="JSH587" s="1"/>
      <c r="JSI587" s="1"/>
      <c r="JSJ587" s="1"/>
      <c r="JSK587" s="1"/>
      <c r="JSL587" s="1"/>
      <c r="JSM587" s="1"/>
      <c r="JSN587" s="1"/>
      <c r="JSO587" s="1"/>
      <c r="JSP587" s="1"/>
      <c r="JSQ587" s="1"/>
      <c r="JSR587" s="1"/>
      <c r="JSS587" s="1"/>
      <c r="JST587" s="1"/>
      <c r="JSU587" s="1"/>
      <c r="JSV587" s="1"/>
      <c r="JSW587" s="1"/>
      <c r="JSX587" s="1"/>
      <c r="JSY587" s="1"/>
      <c r="JSZ587" s="1"/>
      <c r="JTA587" s="1"/>
      <c r="JTB587" s="1"/>
      <c r="JTC587" s="1"/>
      <c r="JTD587" s="1"/>
      <c r="JTE587" s="1"/>
      <c r="JTF587" s="1"/>
      <c r="JTG587" s="1"/>
      <c r="JTH587" s="1"/>
      <c r="JTI587" s="1"/>
      <c r="JTJ587" s="1"/>
      <c r="JTK587" s="1"/>
      <c r="JTL587" s="1"/>
      <c r="JTM587" s="1"/>
      <c r="JTN587" s="1"/>
      <c r="JTO587" s="1"/>
      <c r="JTP587" s="1"/>
      <c r="JTQ587" s="1"/>
      <c r="JTR587" s="1"/>
      <c r="JTS587" s="1"/>
      <c r="JTT587" s="1"/>
      <c r="JTU587" s="1"/>
      <c r="JTV587" s="1"/>
      <c r="JTW587" s="1"/>
      <c r="JTX587" s="1"/>
      <c r="JTY587" s="1"/>
      <c r="JTZ587" s="1"/>
      <c r="JUA587" s="1"/>
      <c r="JUB587" s="1"/>
      <c r="JUC587" s="1"/>
      <c r="JUD587" s="1"/>
      <c r="JUE587" s="1"/>
      <c r="JUF587" s="1"/>
      <c r="JUG587" s="1"/>
      <c r="JUH587" s="1"/>
      <c r="JUI587" s="1"/>
      <c r="JUJ587" s="1"/>
      <c r="JUK587" s="1"/>
      <c r="JUL587" s="1"/>
      <c r="JUM587" s="1"/>
      <c r="JUN587" s="1"/>
      <c r="JUO587" s="1"/>
      <c r="JUP587" s="1"/>
      <c r="JUQ587" s="1"/>
      <c r="JUR587" s="1"/>
      <c r="JUS587" s="1"/>
      <c r="JUT587" s="1"/>
      <c r="JUU587" s="1"/>
      <c r="JUV587" s="1"/>
      <c r="JUW587" s="1"/>
      <c r="JUX587" s="1"/>
      <c r="JUY587" s="1"/>
      <c r="JUZ587" s="1"/>
      <c r="JVA587" s="1"/>
      <c r="JVB587" s="1"/>
      <c r="JVC587" s="1"/>
      <c r="JVD587" s="1"/>
      <c r="JVE587" s="1"/>
      <c r="JVF587" s="1"/>
      <c r="JVG587" s="1"/>
      <c r="JVH587" s="1"/>
      <c r="JVI587" s="1"/>
      <c r="JVJ587" s="1"/>
      <c r="JVK587" s="1"/>
      <c r="JVL587" s="1"/>
      <c r="JVM587" s="1"/>
      <c r="JVN587" s="1"/>
      <c r="JVO587" s="1"/>
      <c r="JVP587" s="1"/>
      <c r="JVQ587" s="1"/>
      <c r="JVR587" s="1"/>
      <c r="JVS587" s="1"/>
      <c r="JVT587" s="1"/>
      <c r="JVU587" s="1"/>
      <c r="JVV587" s="1"/>
      <c r="JVW587" s="1"/>
      <c r="JVX587" s="1"/>
      <c r="JVY587" s="1"/>
      <c r="JVZ587" s="1"/>
      <c r="JWA587" s="1"/>
      <c r="JWB587" s="1"/>
      <c r="JWC587" s="1"/>
      <c r="JWD587" s="1"/>
      <c r="JWE587" s="1"/>
      <c r="JWF587" s="1"/>
      <c r="JWG587" s="1"/>
      <c r="JWH587" s="1"/>
      <c r="JWI587" s="1"/>
      <c r="JWJ587" s="1"/>
      <c r="JWK587" s="1"/>
      <c r="JWL587" s="1"/>
      <c r="JWM587" s="1"/>
      <c r="JWN587" s="1"/>
      <c r="JWO587" s="1"/>
      <c r="JWP587" s="1"/>
      <c r="JWQ587" s="1"/>
      <c r="JWR587" s="1"/>
      <c r="JWS587" s="1"/>
      <c r="JWT587" s="1"/>
      <c r="JWU587" s="1"/>
      <c r="JWV587" s="1"/>
      <c r="JWW587" s="1"/>
      <c r="JWX587" s="1"/>
      <c r="JWY587" s="1"/>
      <c r="JWZ587" s="1"/>
      <c r="JXA587" s="1"/>
      <c r="JXB587" s="1"/>
      <c r="JXC587" s="1"/>
      <c r="JXD587" s="1"/>
      <c r="JXE587" s="1"/>
      <c r="JXF587" s="1"/>
      <c r="JXG587" s="1"/>
      <c r="JXH587" s="1"/>
      <c r="JXI587" s="1"/>
      <c r="JXJ587" s="1"/>
      <c r="JXK587" s="1"/>
      <c r="JXL587" s="1"/>
      <c r="JXM587" s="1"/>
      <c r="JXN587" s="1"/>
      <c r="JXO587" s="1"/>
      <c r="JXP587" s="1"/>
      <c r="JXQ587" s="1"/>
      <c r="JXR587" s="1"/>
      <c r="JXS587" s="1"/>
      <c r="JXT587" s="1"/>
      <c r="JXU587" s="1"/>
      <c r="JXV587" s="1"/>
      <c r="JXW587" s="1"/>
      <c r="JXX587" s="1"/>
      <c r="JXY587" s="1"/>
      <c r="JXZ587" s="1"/>
      <c r="JYA587" s="1"/>
      <c r="JYB587" s="1"/>
      <c r="JYC587" s="1"/>
      <c r="JYD587" s="1"/>
      <c r="JYE587" s="1"/>
      <c r="JYF587" s="1"/>
      <c r="JYG587" s="1"/>
      <c r="JYH587" s="1"/>
      <c r="JYI587" s="1"/>
      <c r="JYJ587" s="1"/>
      <c r="JYK587" s="1"/>
      <c r="JYL587" s="1"/>
      <c r="JYM587" s="1"/>
      <c r="JYN587" s="1"/>
      <c r="JYO587" s="1"/>
      <c r="JYP587" s="1"/>
      <c r="JYQ587" s="1"/>
      <c r="JYR587" s="1"/>
      <c r="JYS587" s="1"/>
      <c r="JYT587" s="1"/>
      <c r="JYU587" s="1"/>
      <c r="JYV587" s="1"/>
      <c r="JYW587" s="1"/>
      <c r="JYX587" s="1"/>
      <c r="JYY587" s="1"/>
      <c r="JYZ587" s="1"/>
      <c r="JZA587" s="1"/>
      <c r="JZB587" s="1"/>
      <c r="JZC587" s="1"/>
      <c r="JZD587" s="1"/>
      <c r="JZE587" s="1"/>
      <c r="JZF587" s="1"/>
      <c r="JZG587" s="1"/>
      <c r="JZH587" s="1"/>
      <c r="JZI587" s="1"/>
      <c r="JZJ587" s="1"/>
      <c r="JZK587" s="1"/>
      <c r="JZL587" s="1"/>
      <c r="JZM587" s="1"/>
      <c r="JZN587" s="1"/>
      <c r="JZO587" s="1"/>
      <c r="JZP587" s="1"/>
      <c r="JZQ587" s="1"/>
      <c r="JZR587" s="1"/>
      <c r="JZS587" s="1"/>
      <c r="JZT587" s="1"/>
      <c r="JZU587" s="1"/>
      <c r="JZV587" s="1"/>
      <c r="JZW587" s="1"/>
      <c r="JZX587" s="1"/>
      <c r="JZY587" s="1"/>
      <c r="JZZ587" s="1"/>
      <c r="KAA587" s="1"/>
      <c r="KAB587" s="1"/>
      <c r="KAC587" s="1"/>
      <c r="KAD587" s="1"/>
      <c r="KAE587" s="1"/>
      <c r="KAF587" s="1"/>
      <c r="KAG587" s="1"/>
      <c r="KAH587" s="1"/>
      <c r="KAI587" s="1"/>
      <c r="KAJ587" s="1"/>
      <c r="KAK587" s="1"/>
      <c r="KAL587" s="1"/>
      <c r="KAM587" s="1"/>
      <c r="KAN587" s="1"/>
      <c r="KAO587" s="1"/>
      <c r="KAP587" s="1"/>
      <c r="KAQ587" s="1"/>
      <c r="KAR587" s="1"/>
      <c r="KAS587" s="1"/>
      <c r="KAT587" s="1"/>
      <c r="KAU587" s="1"/>
      <c r="KAV587" s="1"/>
      <c r="KAW587" s="1"/>
      <c r="KAX587" s="1"/>
      <c r="KAY587" s="1"/>
      <c r="KAZ587" s="1"/>
      <c r="KBA587" s="1"/>
      <c r="KBB587" s="1"/>
      <c r="KBC587" s="1"/>
      <c r="KBD587" s="1"/>
      <c r="KBE587" s="1"/>
      <c r="KBF587" s="1"/>
      <c r="KBG587" s="1"/>
      <c r="KBH587" s="1"/>
      <c r="KBI587" s="1"/>
      <c r="KBJ587" s="1"/>
      <c r="KBK587" s="1"/>
      <c r="KBL587" s="1"/>
      <c r="KBM587" s="1"/>
      <c r="KBN587" s="1"/>
      <c r="KBO587" s="1"/>
      <c r="KBP587" s="1"/>
      <c r="KBQ587" s="1"/>
      <c r="KBR587" s="1"/>
      <c r="KBS587" s="1"/>
      <c r="KBT587" s="1"/>
      <c r="KBU587" s="1"/>
      <c r="KBV587" s="1"/>
      <c r="KBW587" s="1"/>
      <c r="KBX587" s="1"/>
      <c r="KBY587" s="1"/>
      <c r="KBZ587" s="1"/>
      <c r="KCA587" s="1"/>
      <c r="KCB587" s="1"/>
      <c r="KCC587" s="1"/>
      <c r="KCD587" s="1"/>
      <c r="KCE587" s="1"/>
      <c r="KCF587" s="1"/>
      <c r="KCG587" s="1"/>
      <c r="KCH587" s="1"/>
      <c r="KCI587" s="1"/>
      <c r="KCJ587" s="1"/>
      <c r="KCK587" s="1"/>
      <c r="KCL587" s="1"/>
      <c r="KCM587" s="1"/>
      <c r="KCN587" s="1"/>
      <c r="KCO587" s="1"/>
      <c r="KCP587" s="1"/>
      <c r="KCQ587" s="1"/>
      <c r="KCR587" s="1"/>
      <c r="KCS587" s="1"/>
      <c r="KCT587" s="1"/>
      <c r="KCU587" s="1"/>
      <c r="KCV587" s="1"/>
      <c r="KCW587" s="1"/>
      <c r="KCX587" s="1"/>
      <c r="KCY587" s="1"/>
      <c r="KCZ587" s="1"/>
      <c r="KDA587" s="1"/>
      <c r="KDB587" s="1"/>
      <c r="KDC587" s="1"/>
      <c r="KDD587" s="1"/>
      <c r="KDE587" s="1"/>
      <c r="KDF587" s="1"/>
      <c r="KDG587" s="1"/>
      <c r="KDH587" s="1"/>
      <c r="KDI587" s="1"/>
      <c r="KDJ587" s="1"/>
      <c r="KDK587" s="1"/>
      <c r="KDL587" s="1"/>
      <c r="KDM587" s="1"/>
      <c r="KDN587" s="1"/>
      <c r="KDO587" s="1"/>
      <c r="KDP587" s="1"/>
      <c r="KDQ587" s="1"/>
      <c r="KDR587" s="1"/>
      <c r="KDS587" s="1"/>
      <c r="KDT587" s="1"/>
      <c r="KDU587" s="1"/>
      <c r="KDV587" s="1"/>
      <c r="KDW587" s="1"/>
      <c r="KDX587" s="1"/>
      <c r="KDY587" s="1"/>
      <c r="KDZ587" s="1"/>
      <c r="KEA587" s="1"/>
      <c r="KEB587" s="1"/>
      <c r="KEC587" s="1"/>
      <c r="KED587" s="1"/>
      <c r="KEE587" s="1"/>
      <c r="KEF587" s="1"/>
      <c r="KEG587" s="1"/>
      <c r="KEH587" s="1"/>
      <c r="KEI587" s="1"/>
      <c r="KEJ587" s="1"/>
      <c r="KEK587" s="1"/>
      <c r="KEL587" s="1"/>
      <c r="KEM587" s="1"/>
      <c r="KEN587" s="1"/>
      <c r="KEO587" s="1"/>
      <c r="KEP587" s="1"/>
      <c r="KEQ587" s="1"/>
      <c r="KER587" s="1"/>
      <c r="KES587" s="1"/>
      <c r="KET587" s="1"/>
      <c r="KEU587" s="1"/>
      <c r="KEV587" s="1"/>
      <c r="KEW587" s="1"/>
      <c r="KEX587" s="1"/>
      <c r="KEY587" s="1"/>
      <c r="KEZ587" s="1"/>
      <c r="KFA587" s="1"/>
      <c r="KFB587" s="1"/>
      <c r="KFC587" s="1"/>
      <c r="KFD587" s="1"/>
      <c r="KFE587" s="1"/>
      <c r="KFF587" s="1"/>
      <c r="KFG587" s="1"/>
      <c r="KFH587" s="1"/>
      <c r="KFI587" s="1"/>
      <c r="KFJ587" s="1"/>
      <c r="KFK587" s="1"/>
      <c r="KFL587" s="1"/>
      <c r="KFM587" s="1"/>
      <c r="KFN587" s="1"/>
      <c r="KFO587" s="1"/>
      <c r="KFP587" s="1"/>
      <c r="KFQ587" s="1"/>
      <c r="KFR587" s="1"/>
      <c r="KFS587" s="1"/>
      <c r="KFT587" s="1"/>
      <c r="KFU587" s="1"/>
      <c r="KFV587" s="1"/>
      <c r="KFW587" s="1"/>
      <c r="KFX587" s="1"/>
      <c r="KFY587" s="1"/>
      <c r="KFZ587" s="1"/>
      <c r="KGA587" s="1"/>
      <c r="KGB587" s="1"/>
      <c r="KGC587" s="1"/>
      <c r="KGD587" s="1"/>
      <c r="KGE587" s="1"/>
      <c r="KGF587" s="1"/>
      <c r="KGG587" s="1"/>
      <c r="KGH587" s="1"/>
      <c r="KGI587" s="1"/>
      <c r="KGJ587" s="1"/>
      <c r="KGK587" s="1"/>
      <c r="KGL587" s="1"/>
      <c r="KGM587" s="1"/>
      <c r="KGN587" s="1"/>
      <c r="KGO587" s="1"/>
      <c r="KGP587" s="1"/>
      <c r="KGQ587" s="1"/>
      <c r="KGR587" s="1"/>
      <c r="KGS587" s="1"/>
      <c r="KGT587" s="1"/>
      <c r="KGU587" s="1"/>
      <c r="KGV587" s="1"/>
      <c r="KGW587" s="1"/>
      <c r="KGX587" s="1"/>
      <c r="KGY587" s="1"/>
      <c r="KGZ587" s="1"/>
      <c r="KHA587" s="1"/>
      <c r="KHB587" s="1"/>
      <c r="KHC587" s="1"/>
      <c r="KHD587" s="1"/>
      <c r="KHE587" s="1"/>
      <c r="KHF587" s="1"/>
      <c r="KHG587" s="1"/>
      <c r="KHH587" s="1"/>
      <c r="KHI587" s="1"/>
      <c r="KHJ587" s="1"/>
      <c r="KHK587" s="1"/>
      <c r="KHL587" s="1"/>
      <c r="KHM587" s="1"/>
      <c r="KHN587" s="1"/>
      <c r="KHO587" s="1"/>
      <c r="KHP587" s="1"/>
      <c r="KHQ587" s="1"/>
      <c r="KHR587" s="1"/>
      <c r="KHS587" s="1"/>
      <c r="KHT587" s="1"/>
      <c r="KHU587" s="1"/>
      <c r="KHV587" s="1"/>
      <c r="KHW587" s="1"/>
      <c r="KHX587" s="1"/>
      <c r="KHY587" s="1"/>
      <c r="KHZ587" s="1"/>
      <c r="KIA587" s="1"/>
      <c r="KIB587" s="1"/>
      <c r="KIC587" s="1"/>
      <c r="KID587" s="1"/>
      <c r="KIE587" s="1"/>
      <c r="KIF587" s="1"/>
      <c r="KIG587" s="1"/>
      <c r="KIH587" s="1"/>
      <c r="KII587" s="1"/>
      <c r="KIJ587" s="1"/>
      <c r="KIK587" s="1"/>
      <c r="KIL587" s="1"/>
      <c r="KIM587" s="1"/>
      <c r="KIN587" s="1"/>
      <c r="KIO587" s="1"/>
      <c r="KIP587" s="1"/>
      <c r="KIQ587" s="1"/>
      <c r="KIR587" s="1"/>
      <c r="KIS587" s="1"/>
      <c r="KIT587" s="1"/>
      <c r="KIU587" s="1"/>
      <c r="KIV587" s="1"/>
      <c r="KIW587" s="1"/>
      <c r="KIX587" s="1"/>
      <c r="KIY587" s="1"/>
      <c r="KIZ587" s="1"/>
      <c r="KJA587" s="1"/>
      <c r="KJB587" s="1"/>
      <c r="KJC587" s="1"/>
      <c r="KJD587" s="1"/>
      <c r="KJE587" s="1"/>
      <c r="KJF587" s="1"/>
      <c r="KJG587" s="1"/>
      <c r="KJH587" s="1"/>
      <c r="KJI587" s="1"/>
      <c r="KJJ587" s="1"/>
      <c r="KJK587" s="1"/>
      <c r="KJL587" s="1"/>
      <c r="KJM587" s="1"/>
      <c r="KJN587" s="1"/>
      <c r="KJO587" s="1"/>
      <c r="KJP587" s="1"/>
      <c r="KJQ587" s="1"/>
      <c r="KJR587" s="1"/>
      <c r="KJS587" s="1"/>
      <c r="KJT587" s="1"/>
      <c r="KJU587" s="1"/>
      <c r="KJV587" s="1"/>
      <c r="KJW587" s="1"/>
      <c r="KJX587" s="1"/>
      <c r="KJY587" s="1"/>
      <c r="KJZ587" s="1"/>
      <c r="KKA587" s="1"/>
      <c r="KKB587" s="1"/>
      <c r="KKC587" s="1"/>
      <c r="KKD587" s="1"/>
      <c r="KKE587" s="1"/>
      <c r="KKF587" s="1"/>
      <c r="KKG587" s="1"/>
      <c r="KKH587" s="1"/>
      <c r="KKI587" s="1"/>
      <c r="KKJ587" s="1"/>
      <c r="KKK587" s="1"/>
      <c r="KKL587" s="1"/>
      <c r="KKM587" s="1"/>
      <c r="KKN587" s="1"/>
      <c r="KKO587" s="1"/>
      <c r="KKP587" s="1"/>
      <c r="KKQ587" s="1"/>
      <c r="KKR587" s="1"/>
      <c r="KKS587" s="1"/>
      <c r="KKT587" s="1"/>
      <c r="KKU587" s="1"/>
      <c r="KKV587" s="1"/>
      <c r="KKW587" s="1"/>
      <c r="KKX587" s="1"/>
      <c r="KKY587" s="1"/>
      <c r="KKZ587" s="1"/>
      <c r="KLA587" s="1"/>
      <c r="KLB587" s="1"/>
      <c r="KLC587" s="1"/>
      <c r="KLD587" s="1"/>
      <c r="KLE587" s="1"/>
      <c r="KLF587" s="1"/>
      <c r="KLG587" s="1"/>
      <c r="KLH587" s="1"/>
      <c r="KLI587" s="1"/>
      <c r="KLJ587" s="1"/>
      <c r="KLK587" s="1"/>
      <c r="KLL587" s="1"/>
      <c r="KLM587" s="1"/>
      <c r="KLN587" s="1"/>
      <c r="KLO587" s="1"/>
      <c r="KLP587" s="1"/>
      <c r="KLQ587" s="1"/>
      <c r="KLR587" s="1"/>
      <c r="KLS587" s="1"/>
      <c r="KLT587" s="1"/>
      <c r="KLU587" s="1"/>
      <c r="KLV587" s="1"/>
      <c r="KLW587" s="1"/>
      <c r="KLX587" s="1"/>
      <c r="KLY587" s="1"/>
      <c r="KLZ587" s="1"/>
      <c r="KMA587" s="1"/>
      <c r="KMB587" s="1"/>
      <c r="KMC587" s="1"/>
      <c r="KMD587" s="1"/>
      <c r="KME587" s="1"/>
      <c r="KMF587" s="1"/>
      <c r="KMG587" s="1"/>
      <c r="KMH587" s="1"/>
      <c r="KMI587" s="1"/>
      <c r="KMJ587" s="1"/>
      <c r="KMK587" s="1"/>
      <c r="KML587" s="1"/>
      <c r="KMM587" s="1"/>
      <c r="KMN587" s="1"/>
      <c r="KMO587" s="1"/>
      <c r="KMP587" s="1"/>
      <c r="KMQ587" s="1"/>
      <c r="KMR587" s="1"/>
      <c r="KMS587" s="1"/>
      <c r="KMT587" s="1"/>
      <c r="KMU587" s="1"/>
      <c r="KMV587" s="1"/>
      <c r="KMW587" s="1"/>
      <c r="KMX587" s="1"/>
      <c r="KMY587" s="1"/>
      <c r="KMZ587" s="1"/>
      <c r="KNA587" s="1"/>
      <c r="KNB587" s="1"/>
      <c r="KNC587" s="1"/>
      <c r="KND587" s="1"/>
      <c r="KNE587" s="1"/>
      <c r="KNF587" s="1"/>
      <c r="KNG587" s="1"/>
      <c r="KNH587" s="1"/>
      <c r="KNI587" s="1"/>
      <c r="KNJ587" s="1"/>
      <c r="KNK587" s="1"/>
      <c r="KNL587" s="1"/>
      <c r="KNM587" s="1"/>
      <c r="KNN587" s="1"/>
      <c r="KNO587" s="1"/>
      <c r="KNP587" s="1"/>
      <c r="KNQ587" s="1"/>
      <c r="KNR587" s="1"/>
      <c r="KNS587" s="1"/>
      <c r="KNT587" s="1"/>
      <c r="KNU587" s="1"/>
      <c r="KNV587" s="1"/>
      <c r="KNW587" s="1"/>
      <c r="KNX587" s="1"/>
      <c r="KNY587" s="1"/>
      <c r="KNZ587" s="1"/>
      <c r="KOA587" s="1"/>
      <c r="KOB587" s="1"/>
      <c r="KOC587" s="1"/>
      <c r="KOD587" s="1"/>
      <c r="KOE587" s="1"/>
      <c r="KOF587" s="1"/>
      <c r="KOG587" s="1"/>
      <c r="KOH587" s="1"/>
      <c r="KOI587" s="1"/>
      <c r="KOJ587" s="1"/>
      <c r="KOK587" s="1"/>
      <c r="KOL587" s="1"/>
      <c r="KOM587" s="1"/>
      <c r="KON587" s="1"/>
      <c r="KOO587" s="1"/>
      <c r="KOP587" s="1"/>
      <c r="KOQ587" s="1"/>
      <c r="KOR587" s="1"/>
      <c r="KOS587" s="1"/>
      <c r="KOT587" s="1"/>
      <c r="KOU587" s="1"/>
      <c r="KOV587" s="1"/>
      <c r="KOW587" s="1"/>
      <c r="KOX587" s="1"/>
      <c r="KOY587" s="1"/>
      <c r="KOZ587" s="1"/>
      <c r="KPA587" s="1"/>
      <c r="KPB587" s="1"/>
      <c r="KPC587" s="1"/>
      <c r="KPD587" s="1"/>
      <c r="KPE587" s="1"/>
      <c r="KPF587" s="1"/>
      <c r="KPG587" s="1"/>
      <c r="KPH587" s="1"/>
      <c r="KPI587" s="1"/>
      <c r="KPJ587" s="1"/>
      <c r="KPK587" s="1"/>
      <c r="KPL587" s="1"/>
      <c r="KPM587" s="1"/>
      <c r="KPN587" s="1"/>
      <c r="KPO587" s="1"/>
      <c r="KPP587" s="1"/>
      <c r="KPQ587" s="1"/>
      <c r="KPR587" s="1"/>
      <c r="KPS587" s="1"/>
      <c r="KPT587" s="1"/>
      <c r="KPU587" s="1"/>
      <c r="KPV587" s="1"/>
      <c r="KPW587" s="1"/>
      <c r="KPX587" s="1"/>
      <c r="KPY587" s="1"/>
      <c r="KPZ587" s="1"/>
      <c r="KQA587" s="1"/>
      <c r="KQB587" s="1"/>
      <c r="KQC587" s="1"/>
      <c r="KQD587" s="1"/>
      <c r="KQE587" s="1"/>
      <c r="KQF587" s="1"/>
      <c r="KQG587" s="1"/>
      <c r="KQH587" s="1"/>
      <c r="KQI587" s="1"/>
      <c r="KQJ587" s="1"/>
      <c r="KQK587" s="1"/>
      <c r="KQL587" s="1"/>
      <c r="KQM587" s="1"/>
      <c r="KQN587" s="1"/>
      <c r="KQO587" s="1"/>
      <c r="KQP587" s="1"/>
      <c r="KQQ587" s="1"/>
      <c r="KQR587" s="1"/>
      <c r="KQS587" s="1"/>
      <c r="KQT587" s="1"/>
      <c r="KQU587" s="1"/>
      <c r="KQV587" s="1"/>
      <c r="KQW587" s="1"/>
      <c r="KQX587" s="1"/>
      <c r="KQY587" s="1"/>
      <c r="KQZ587" s="1"/>
      <c r="KRA587" s="1"/>
      <c r="KRB587" s="1"/>
      <c r="KRC587" s="1"/>
      <c r="KRD587" s="1"/>
      <c r="KRE587" s="1"/>
      <c r="KRF587" s="1"/>
      <c r="KRG587" s="1"/>
      <c r="KRH587" s="1"/>
      <c r="KRI587" s="1"/>
      <c r="KRJ587" s="1"/>
      <c r="KRK587" s="1"/>
      <c r="KRL587" s="1"/>
      <c r="KRM587" s="1"/>
      <c r="KRN587" s="1"/>
      <c r="KRO587" s="1"/>
      <c r="KRP587" s="1"/>
      <c r="KRQ587" s="1"/>
      <c r="KRR587" s="1"/>
      <c r="KRS587" s="1"/>
      <c r="KRT587" s="1"/>
      <c r="KRU587" s="1"/>
      <c r="KRV587" s="1"/>
      <c r="KRW587" s="1"/>
      <c r="KRX587" s="1"/>
      <c r="KRY587" s="1"/>
      <c r="KRZ587" s="1"/>
      <c r="KSA587" s="1"/>
      <c r="KSB587" s="1"/>
      <c r="KSC587" s="1"/>
      <c r="KSD587" s="1"/>
      <c r="KSE587" s="1"/>
      <c r="KSF587" s="1"/>
      <c r="KSG587" s="1"/>
      <c r="KSH587" s="1"/>
      <c r="KSI587" s="1"/>
      <c r="KSJ587" s="1"/>
      <c r="KSK587" s="1"/>
      <c r="KSL587" s="1"/>
      <c r="KSM587" s="1"/>
      <c r="KSN587" s="1"/>
      <c r="KSO587" s="1"/>
      <c r="KSP587" s="1"/>
      <c r="KSQ587" s="1"/>
      <c r="KSR587" s="1"/>
      <c r="KSS587" s="1"/>
      <c r="KST587" s="1"/>
      <c r="KSU587" s="1"/>
      <c r="KSV587" s="1"/>
      <c r="KSW587" s="1"/>
      <c r="KSX587" s="1"/>
      <c r="KSY587" s="1"/>
      <c r="KSZ587" s="1"/>
      <c r="KTA587" s="1"/>
      <c r="KTB587" s="1"/>
      <c r="KTC587" s="1"/>
      <c r="KTD587" s="1"/>
      <c r="KTE587" s="1"/>
      <c r="KTF587" s="1"/>
      <c r="KTG587" s="1"/>
      <c r="KTH587" s="1"/>
      <c r="KTI587" s="1"/>
      <c r="KTJ587" s="1"/>
      <c r="KTK587" s="1"/>
      <c r="KTL587" s="1"/>
      <c r="KTM587" s="1"/>
      <c r="KTN587" s="1"/>
      <c r="KTO587" s="1"/>
      <c r="KTP587" s="1"/>
      <c r="KTQ587" s="1"/>
      <c r="KTR587" s="1"/>
      <c r="KTS587" s="1"/>
      <c r="KTT587" s="1"/>
      <c r="KTU587" s="1"/>
      <c r="KTV587" s="1"/>
      <c r="KTW587" s="1"/>
      <c r="KTX587" s="1"/>
      <c r="KTY587" s="1"/>
      <c r="KTZ587" s="1"/>
      <c r="KUA587" s="1"/>
      <c r="KUB587" s="1"/>
      <c r="KUC587" s="1"/>
      <c r="KUD587" s="1"/>
      <c r="KUE587" s="1"/>
      <c r="KUF587" s="1"/>
      <c r="KUG587" s="1"/>
      <c r="KUH587" s="1"/>
      <c r="KUI587" s="1"/>
      <c r="KUJ587" s="1"/>
      <c r="KUK587" s="1"/>
      <c r="KUL587" s="1"/>
      <c r="KUM587" s="1"/>
      <c r="KUN587" s="1"/>
      <c r="KUO587" s="1"/>
      <c r="KUP587" s="1"/>
      <c r="KUQ587" s="1"/>
      <c r="KUR587" s="1"/>
      <c r="KUS587" s="1"/>
      <c r="KUT587" s="1"/>
      <c r="KUU587" s="1"/>
      <c r="KUV587" s="1"/>
      <c r="KUW587" s="1"/>
      <c r="KUX587" s="1"/>
      <c r="KUY587" s="1"/>
      <c r="KUZ587" s="1"/>
      <c r="KVA587" s="1"/>
      <c r="KVB587" s="1"/>
      <c r="KVC587" s="1"/>
      <c r="KVD587" s="1"/>
      <c r="KVE587" s="1"/>
      <c r="KVF587" s="1"/>
      <c r="KVG587" s="1"/>
      <c r="KVH587" s="1"/>
      <c r="KVI587" s="1"/>
      <c r="KVJ587" s="1"/>
      <c r="KVK587" s="1"/>
      <c r="KVL587" s="1"/>
      <c r="KVM587" s="1"/>
      <c r="KVN587" s="1"/>
      <c r="KVO587" s="1"/>
      <c r="KVP587" s="1"/>
      <c r="KVQ587" s="1"/>
      <c r="KVR587" s="1"/>
      <c r="KVS587" s="1"/>
      <c r="KVT587" s="1"/>
      <c r="KVU587" s="1"/>
      <c r="KVV587" s="1"/>
      <c r="KVW587" s="1"/>
      <c r="KVX587" s="1"/>
      <c r="KVY587" s="1"/>
      <c r="KVZ587" s="1"/>
      <c r="KWA587" s="1"/>
      <c r="KWB587" s="1"/>
      <c r="KWC587" s="1"/>
      <c r="KWD587" s="1"/>
      <c r="KWE587" s="1"/>
      <c r="KWF587" s="1"/>
      <c r="KWG587" s="1"/>
      <c r="KWH587" s="1"/>
      <c r="KWI587" s="1"/>
      <c r="KWJ587" s="1"/>
      <c r="KWK587" s="1"/>
      <c r="KWL587" s="1"/>
      <c r="KWM587" s="1"/>
      <c r="KWN587" s="1"/>
      <c r="KWO587" s="1"/>
      <c r="KWP587" s="1"/>
      <c r="KWQ587" s="1"/>
      <c r="KWR587" s="1"/>
      <c r="KWS587" s="1"/>
      <c r="KWT587" s="1"/>
      <c r="KWU587" s="1"/>
      <c r="KWV587" s="1"/>
      <c r="KWW587" s="1"/>
      <c r="KWX587" s="1"/>
      <c r="KWY587" s="1"/>
      <c r="KWZ587" s="1"/>
      <c r="KXA587" s="1"/>
      <c r="KXB587" s="1"/>
      <c r="KXC587" s="1"/>
      <c r="KXD587" s="1"/>
      <c r="KXE587" s="1"/>
      <c r="KXF587" s="1"/>
      <c r="KXG587" s="1"/>
      <c r="KXH587" s="1"/>
      <c r="KXI587" s="1"/>
      <c r="KXJ587" s="1"/>
      <c r="KXK587" s="1"/>
      <c r="KXL587" s="1"/>
      <c r="KXM587" s="1"/>
      <c r="KXN587" s="1"/>
      <c r="KXO587" s="1"/>
      <c r="KXP587" s="1"/>
      <c r="KXQ587" s="1"/>
      <c r="KXR587" s="1"/>
      <c r="KXS587" s="1"/>
      <c r="KXT587" s="1"/>
      <c r="KXU587" s="1"/>
      <c r="KXV587" s="1"/>
      <c r="KXW587" s="1"/>
      <c r="KXX587" s="1"/>
      <c r="KXY587" s="1"/>
      <c r="KXZ587" s="1"/>
      <c r="KYA587" s="1"/>
      <c r="KYB587" s="1"/>
      <c r="KYC587" s="1"/>
      <c r="KYD587" s="1"/>
      <c r="KYE587" s="1"/>
      <c r="KYF587" s="1"/>
      <c r="KYG587" s="1"/>
      <c r="KYH587" s="1"/>
      <c r="KYI587" s="1"/>
      <c r="KYJ587" s="1"/>
      <c r="KYK587" s="1"/>
      <c r="KYL587" s="1"/>
      <c r="KYM587" s="1"/>
      <c r="KYN587" s="1"/>
      <c r="KYO587" s="1"/>
      <c r="KYP587" s="1"/>
      <c r="KYQ587" s="1"/>
      <c r="KYR587" s="1"/>
      <c r="KYS587" s="1"/>
      <c r="KYT587" s="1"/>
      <c r="KYU587" s="1"/>
      <c r="KYV587" s="1"/>
      <c r="KYW587" s="1"/>
      <c r="KYX587" s="1"/>
      <c r="KYY587" s="1"/>
      <c r="KYZ587" s="1"/>
      <c r="KZA587" s="1"/>
      <c r="KZB587" s="1"/>
      <c r="KZC587" s="1"/>
      <c r="KZD587" s="1"/>
      <c r="KZE587" s="1"/>
      <c r="KZF587" s="1"/>
      <c r="KZG587" s="1"/>
      <c r="KZH587" s="1"/>
      <c r="KZI587" s="1"/>
      <c r="KZJ587" s="1"/>
      <c r="KZK587" s="1"/>
      <c r="KZL587" s="1"/>
      <c r="KZM587" s="1"/>
      <c r="KZN587" s="1"/>
      <c r="KZO587" s="1"/>
      <c r="KZP587" s="1"/>
      <c r="KZQ587" s="1"/>
      <c r="KZR587" s="1"/>
      <c r="KZS587" s="1"/>
      <c r="KZT587" s="1"/>
      <c r="KZU587" s="1"/>
      <c r="KZV587" s="1"/>
      <c r="KZW587" s="1"/>
      <c r="KZX587" s="1"/>
      <c r="KZY587" s="1"/>
      <c r="KZZ587" s="1"/>
      <c r="LAA587" s="1"/>
      <c r="LAB587" s="1"/>
      <c r="LAC587" s="1"/>
      <c r="LAD587" s="1"/>
      <c r="LAE587" s="1"/>
      <c r="LAF587" s="1"/>
      <c r="LAG587" s="1"/>
      <c r="LAH587" s="1"/>
      <c r="LAI587" s="1"/>
      <c r="LAJ587" s="1"/>
      <c r="LAK587" s="1"/>
      <c r="LAL587" s="1"/>
      <c r="LAM587" s="1"/>
      <c r="LAN587" s="1"/>
      <c r="LAO587" s="1"/>
      <c r="LAP587" s="1"/>
      <c r="LAQ587" s="1"/>
      <c r="LAR587" s="1"/>
      <c r="LAS587" s="1"/>
      <c r="LAT587" s="1"/>
      <c r="LAU587" s="1"/>
      <c r="LAV587" s="1"/>
      <c r="LAW587" s="1"/>
      <c r="LAX587" s="1"/>
      <c r="LAY587" s="1"/>
      <c r="LAZ587" s="1"/>
      <c r="LBA587" s="1"/>
      <c r="LBB587" s="1"/>
      <c r="LBC587" s="1"/>
      <c r="LBD587" s="1"/>
      <c r="LBE587" s="1"/>
      <c r="LBF587" s="1"/>
      <c r="LBG587" s="1"/>
      <c r="LBH587" s="1"/>
      <c r="LBI587" s="1"/>
      <c r="LBJ587" s="1"/>
      <c r="LBK587" s="1"/>
      <c r="LBL587" s="1"/>
      <c r="LBM587" s="1"/>
      <c r="LBN587" s="1"/>
      <c r="LBO587" s="1"/>
      <c r="LBP587" s="1"/>
      <c r="LBQ587" s="1"/>
      <c r="LBR587" s="1"/>
      <c r="LBS587" s="1"/>
      <c r="LBT587" s="1"/>
      <c r="LBU587" s="1"/>
      <c r="LBV587" s="1"/>
      <c r="LBW587" s="1"/>
      <c r="LBX587" s="1"/>
      <c r="LBY587" s="1"/>
      <c r="LBZ587" s="1"/>
      <c r="LCA587" s="1"/>
      <c r="LCB587" s="1"/>
      <c r="LCC587" s="1"/>
      <c r="LCD587" s="1"/>
      <c r="LCE587" s="1"/>
      <c r="LCF587" s="1"/>
      <c r="LCG587" s="1"/>
      <c r="LCH587" s="1"/>
      <c r="LCI587" s="1"/>
      <c r="LCJ587" s="1"/>
      <c r="LCK587" s="1"/>
      <c r="LCL587" s="1"/>
      <c r="LCM587" s="1"/>
      <c r="LCN587" s="1"/>
      <c r="LCO587" s="1"/>
      <c r="LCP587" s="1"/>
      <c r="LCQ587" s="1"/>
      <c r="LCR587" s="1"/>
      <c r="LCS587" s="1"/>
      <c r="LCT587" s="1"/>
      <c r="LCU587" s="1"/>
      <c r="LCV587" s="1"/>
      <c r="LCW587" s="1"/>
      <c r="LCX587" s="1"/>
      <c r="LCY587" s="1"/>
      <c r="LCZ587" s="1"/>
      <c r="LDA587" s="1"/>
      <c r="LDB587" s="1"/>
      <c r="LDC587" s="1"/>
      <c r="LDD587" s="1"/>
      <c r="LDE587" s="1"/>
      <c r="LDF587" s="1"/>
      <c r="LDG587" s="1"/>
      <c r="LDH587" s="1"/>
      <c r="LDI587" s="1"/>
      <c r="LDJ587" s="1"/>
      <c r="LDK587" s="1"/>
      <c r="LDL587" s="1"/>
      <c r="LDM587" s="1"/>
      <c r="LDN587" s="1"/>
      <c r="LDO587" s="1"/>
      <c r="LDP587" s="1"/>
      <c r="LDQ587" s="1"/>
      <c r="LDR587" s="1"/>
      <c r="LDS587" s="1"/>
      <c r="LDT587" s="1"/>
      <c r="LDU587" s="1"/>
      <c r="LDV587" s="1"/>
      <c r="LDW587" s="1"/>
      <c r="LDX587" s="1"/>
      <c r="LDY587" s="1"/>
      <c r="LDZ587" s="1"/>
      <c r="LEA587" s="1"/>
      <c r="LEB587" s="1"/>
      <c r="LEC587" s="1"/>
      <c r="LED587" s="1"/>
      <c r="LEE587" s="1"/>
      <c r="LEF587" s="1"/>
      <c r="LEG587" s="1"/>
      <c r="LEH587" s="1"/>
      <c r="LEI587" s="1"/>
      <c r="LEJ587" s="1"/>
      <c r="LEK587" s="1"/>
      <c r="LEL587" s="1"/>
      <c r="LEM587" s="1"/>
      <c r="LEN587" s="1"/>
      <c r="LEO587" s="1"/>
      <c r="LEP587" s="1"/>
      <c r="LEQ587" s="1"/>
      <c r="LER587" s="1"/>
      <c r="LES587" s="1"/>
      <c r="LET587" s="1"/>
      <c r="LEU587" s="1"/>
      <c r="LEV587" s="1"/>
      <c r="LEW587" s="1"/>
      <c r="LEX587" s="1"/>
      <c r="LEY587" s="1"/>
      <c r="LEZ587" s="1"/>
      <c r="LFA587" s="1"/>
      <c r="LFB587" s="1"/>
      <c r="LFC587" s="1"/>
      <c r="LFD587" s="1"/>
      <c r="LFE587" s="1"/>
      <c r="LFF587" s="1"/>
      <c r="LFG587" s="1"/>
      <c r="LFH587" s="1"/>
      <c r="LFI587" s="1"/>
      <c r="LFJ587" s="1"/>
      <c r="LFK587" s="1"/>
      <c r="LFL587" s="1"/>
      <c r="LFM587" s="1"/>
      <c r="LFN587" s="1"/>
      <c r="LFO587" s="1"/>
      <c r="LFP587" s="1"/>
      <c r="LFQ587" s="1"/>
      <c r="LFR587" s="1"/>
      <c r="LFS587" s="1"/>
      <c r="LFT587" s="1"/>
      <c r="LFU587" s="1"/>
      <c r="LFV587" s="1"/>
      <c r="LFW587" s="1"/>
      <c r="LFX587" s="1"/>
      <c r="LFY587" s="1"/>
      <c r="LFZ587" s="1"/>
      <c r="LGA587" s="1"/>
      <c r="LGB587" s="1"/>
      <c r="LGC587" s="1"/>
      <c r="LGD587" s="1"/>
      <c r="LGE587" s="1"/>
      <c r="LGF587" s="1"/>
      <c r="LGG587" s="1"/>
      <c r="LGH587" s="1"/>
      <c r="LGI587" s="1"/>
      <c r="LGJ587" s="1"/>
      <c r="LGK587" s="1"/>
      <c r="LGL587" s="1"/>
      <c r="LGM587" s="1"/>
      <c r="LGN587" s="1"/>
      <c r="LGO587" s="1"/>
      <c r="LGP587" s="1"/>
      <c r="LGQ587" s="1"/>
      <c r="LGR587" s="1"/>
      <c r="LGS587" s="1"/>
      <c r="LGT587" s="1"/>
      <c r="LGU587" s="1"/>
      <c r="LGV587" s="1"/>
      <c r="LGW587" s="1"/>
      <c r="LGX587" s="1"/>
      <c r="LGY587" s="1"/>
      <c r="LGZ587" s="1"/>
      <c r="LHA587" s="1"/>
      <c r="LHB587" s="1"/>
      <c r="LHC587" s="1"/>
      <c r="LHD587" s="1"/>
      <c r="LHE587" s="1"/>
      <c r="LHF587" s="1"/>
      <c r="LHG587" s="1"/>
      <c r="LHH587" s="1"/>
      <c r="LHI587" s="1"/>
      <c r="LHJ587" s="1"/>
      <c r="LHK587" s="1"/>
      <c r="LHL587" s="1"/>
      <c r="LHM587" s="1"/>
      <c r="LHN587" s="1"/>
      <c r="LHO587" s="1"/>
      <c r="LHP587" s="1"/>
      <c r="LHQ587" s="1"/>
      <c r="LHR587" s="1"/>
      <c r="LHS587" s="1"/>
      <c r="LHT587" s="1"/>
      <c r="LHU587" s="1"/>
      <c r="LHV587" s="1"/>
      <c r="LHW587" s="1"/>
      <c r="LHX587" s="1"/>
      <c r="LHY587" s="1"/>
      <c r="LHZ587" s="1"/>
      <c r="LIA587" s="1"/>
      <c r="LIB587" s="1"/>
      <c r="LIC587" s="1"/>
      <c r="LID587" s="1"/>
      <c r="LIE587" s="1"/>
      <c r="LIF587" s="1"/>
      <c r="LIG587" s="1"/>
      <c r="LIH587" s="1"/>
      <c r="LII587" s="1"/>
      <c r="LIJ587" s="1"/>
      <c r="LIK587" s="1"/>
      <c r="LIL587" s="1"/>
      <c r="LIM587" s="1"/>
      <c r="LIN587" s="1"/>
      <c r="LIO587" s="1"/>
      <c r="LIP587" s="1"/>
      <c r="LIQ587" s="1"/>
      <c r="LIR587" s="1"/>
      <c r="LIS587" s="1"/>
      <c r="LIT587" s="1"/>
      <c r="LIU587" s="1"/>
      <c r="LIV587" s="1"/>
      <c r="LIW587" s="1"/>
      <c r="LIX587" s="1"/>
      <c r="LIY587" s="1"/>
      <c r="LIZ587" s="1"/>
      <c r="LJA587" s="1"/>
      <c r="LJB587" s="1"/>
      <c r="LJC587" s="1"/>
      <c r="LJD587" s="1"/>
      <c r="LJE587" s="1"/>
      <c r="LJF587" s="1"/>
      <c r="LJG587" s="1"/>
      <c r="LJH587" s="1"/>
      <c r="LJI587" s="1"/>
      <c r="LJJ587" s="1"/>
      <c r="LJK587" s="1"/>
      <c r="LJL587" s="1"/>
      <c r="LJM587" s="1"/>
      <c r="LJN587" s="1"/>
      <c r="LJO587" s="1"/>
      <c r="LJP587" s="1"/>
      <c r="LJQ587" s="1"/>
      <c r="LJR587" s="1"/>
      <c r="LJS587" s="1"/>
      <c r="LJT587" s="1"/>
      <c r="LJU587" s="1"/>
      <c r="LJV587" s="1"/>
      <c r="LJW587" s="1"/>
      <c r="LJX587" s="1"/>
      <c r="LJY587" s="1"/>
      <c r="LJZ587" s="1"/>
      <c r="LKA587" s="1"/>
      <c r="LKB587" s="1"/>
      <c r="LKC587" s="1"/>
      <c r="LKD587" s="1"/>
      <c r="LKE587" s="1"/>
      <c r="LKF587" s="1"/>
      <c r="LKG587" s="1"/>
      <c r="LKH587" s="1"/>
      <c r="LKI587" s="1"/>
      <c r="LKJ587" s="1"/>
      <c r="LKK587" s="1"/>
      <c r="LKL587" s="1"/>
      <c r="LKM587" s="1"/>
      <c r="LKN587" s="1"/>
      <c r="LKO587" s="1"/>
      <c r="LKP587" s="1"/>
      <c r="LKQ587" s="1"/>
      <c r="LKR587" s="1"/>
      <c r="LKS587" s="1"/>
      <c r="LKT587" s="1"/>
      <c r="LKU587" s="1"/>
      <c r="LKV587" s="1"/>
      <c r="LKW587" s="1"/>
      <c r="LKX587" s="1"/>
      <c r="LKY587" s="1"/>
      <c r="LKZ587" s="1"/>
      <c r="LLA587" s="1"/>
      <c r="LLB587" s="1"/>
      <c r="LLC587" s="1"/>
      <c r="LLD587" s="1"/>
      <c r="LLE587" s="1"/>
      <c r="LLF587" s="1"/>
      <c r="LLG587" s="1"/>
      <c r="LLH587" s="1"/>
      <c r="LLI587" s="1"/>
      <c r="LLJ587" s="1"/>
      <c r="LLK587" s="1"/>
      <c r="LLL587" s="1"/>
      <c r="LLM587" s="1"/>
      <c r="LLN587" s="1"/>
      <c r="LLO587" s="1"/>
      <c r="LLP587" s="1"/>
      <c r="LLQ587" s="1"/>
      <c r="LLR587" s="1"/>
      <c r="LLS587" s="1"/>
      <c r="LLT587" s="1"/>
      <c r="LLU587" s="1"/>
      <c r="LLV587" s="1"/>
      <c r="LLW587" s="1"/>
      <c r="LLX587" s="1"/>
      <c r="LLY587" s="1"/>
      <c r="LLZ587" s="1"/>
      <c r="LMA587" s="1"/>
      <c r="LMB587" s="1"/>
      <c r="LMC587" s="1"/>
      <c r="LMD587" s="1"/>
      <c r="LME587" s="1"/>
      <c r="LMF587" s="1"/>
      <c r="LMG587" s="1"/>
      <c r="LMH587" s="1"/>
      <c r="LMI587" s="1"/>
      <c r="LMJ587" s="1"/>
      <c r="LMK587" s="1"/>
      <c r="LML587" s="1"/>
      <c r="LMM587" s="1"/>
      <c r="LMN587" s="1"/>
      <c r="LMO587" s="1"/>
      <c r="LMP587" s="1"/>
      <c r="LMQ587" s="1"/>
      <c r="LMR587" s="1"/>
      <c r="LMS587" s="1"/>
      <c r="LMT587" s="1"/>
      <c r="LMU587" s="1"/>
      <c r="LMV587" s="1"/>
      <c r="LMW587" s="1"/>
      <c r="LMX587" s="1"/>
      <c r="LMY587" s="1"/>
      <c r="LMZ587" s="1"/>
      <c r="LNA587" s="1"/>
      <c r="LNB587" s="1"/>
      <c r="LNC587" s="1"/>
      <c r="LND587" s="1"/>
      <c r="LNE587" s="1"/>
      <c r="LNF587" s="1"/>
      <c r="LNG587" s="1"/>
      <c r="LNH587" s="1"/>
      <c r="LNI587" s="1"/>
      <c r="LNJ587" s="1"/>
      <c r="LNK587" s="1"/>
      <c r="LNL587" s="1"/>
      <c r="LNM587" s="1"/>
      <c r="LNN587" s="1"/>
      <c r="LNO587" s="1"/>
      <c r="LNP587" s="1"/>
      <c r="LNQ587" s="1"/>
      <c r="LNR587" s="1"/>
      <c r="LNS587" s="1"/>
      <c r="LNT587" s="1"/>
      <c r="LNU587" s="1"/>
      <c r="LNV587" s="1"/>
      <c r="LNW587" s="1"/>
      <c r="LNX587" s="1"/>
      <c r="LNY587" s="1"/>
      <c r="LNZ587" s="1"/>
      <c r="LOA587" s="1"/>
      <c r="LOB587" s="1"/>
      <c r="LOC587" s="1"/>
      <c r="LOD587" s="1"/>
      <c r="LOE587" s="1"/>
      <c r="LOF587" s="1"/>
      <c r="LOG587" s="1"/>
      <c r="LOH587" s="1"/>
      <c r="LOI587" s="1"/>
      <c r="LOJ587" s="1"/>
      <c r="LOK587" s="1"/>
      <c r="LOL587" s="1"/>
      <c r="LOM587" s="1"/>
      <c r="LON587" s="1"/>
      <c r="LOO587" s="1"/>
      <c r="LOP587" s="1"/>
      <c r="LOQ587" s="1"/>
      <c r="LOR587" s="1"/>
      <c r="LOS587" s="1"/>
      <c r="LOT587" s="1"/>
      <c r="LOU587" s="1"/>
      <c r="LOV587" s="1"/>
      <c r="LOW587" s="1"/>
      <c r="LOX587" s="1"/>
      <c r="LOY587" s="1"/>
      <c r="LOZ587" s="1"/>
      <c r="LPA587" s="1"/>
      <c r="LPB587" s="1"/>
      <c r="LPC587" s="1"/>
      <c r="LPD587" s="1"/>
      <c r="LPE587" s="1"/>
      <c r="LPF587" s="1"/>
      <c r="LPG587" s="1"/>
      <c r="LPH587" s="1"/>
      <c r="LPI587" s="1"/>
      <c r="LPJ587" s="1"/>
      <c r="LPK587" s="1"/>
      <c r="LPL587" s="1"/>
      <c r="LPM587" s="1"/>
      <c r="LPN587" s="1"/>
      <c r="LPO587" s="1"/>
      <c r="LPP587" s="1"/>
      <c r="LPQ587" s="1"/>
      <c r="LPR587" s="1"/>
      <c r="LPS587" s="1"/>
      <c r="LPT587" s="1"/>
      <c r="LPU587" s="1"/>
      <c r="LPV587" s="1"/>
      <c r="LPW587" s="1"/>
      <c r="LPX587" s="1"/>
      <c r="LPY587" s="1"/>
      <c r="LPZ587" s="1"/>
      <c r="LQA587" s="1"/>
      <c r="LQB587" s="1"/>
      <c r="LQC587" s="1"/>
      <c r="LQD587" s="1"/>
      <c r="LQE587" s="1"/>
      <c r="LQF587" s="1"/>
      <c r="LQG587" s="1"/>
      <c r="LQH587" s="1"/>
      <c r="LQI587" s="1"/>
      <c r="LQJ587" s="1"/>
      <c r="LQK587" s="1"/>
      <c r="LQL587" s="1"/>
      <c r="LQM587" s="1"/>
      <c r="LQN587" s="1"/>
      <c r="LQO587" s="1"/>
      <c r="LQP587" s="1"/>
      <c r="LQQ587" s="1"/>
      <c r="LQR587" s="1"/>
      <c r="LQS587" s="1"/>
      <c r="LQT587" s="1"/>
      <c r="LQU587" s="1"/>
      <c r="LQV587" s="1"/>
      <c r="LQW587" s="1"/>
      <c r="LQX587" s="1"/>
      <c r="LQY587" s="1"/>
      <c r="LQZ587" s="1"/>
      <c r="LRA587" s="1"/>
      <c r="LRB587" s="1"/>
      <c r="LRC587" s="1"/>
      <c r="LRD587" s="1"/>
      <c r="LRE587" s="1"/>
      <c r="LRF587" s="1"/>
      <c r="LRG587" s="1"/>
      <c r="LRH587" s="1"/>
      <c r="LRI587" s="1"/>
      <c r="LRJ587" s="1"/>
      <c r="LRK587" s="1"/>
      <c r="LRL587" s="1"/>
      <c r="LRM587" s="1"/>
      <c r="LRN587" s="1"/>
      <c r="LRO587" s="1"/>
      <c r="LRP587" s="1"/>
      <c r="LRQ587" s="1"/>
      <c r="LRR587" s="1"/>
      <c r="LRS587" s="1"/>
      <c r="LRT587" s="1"/>
      <c r="LRU587" s="1"/>
      <c r="LRV587" s="1"/>
      <c r="LRW587" s="1"/>
      <c r="LRX587" s="1"/>
      <c r="LRY587" s="1"/>
      <c r="LRZ587" s="1"/>
      <c r="LSA587" s="1"/>
      <c r="LSB587" s="1"/>
      <c r="LSC587" s="1"/>
      <c r="LSD587" s="1"/>
      <c r="LSE587" s="1"/>
      <c r="LSF587" s="1"/>
      <c r="LSG587" s="1"/>
      <c r="LSH587" s="1"/>
      <c r="LSI587" s="1"/>
      <c r="LSJ587" s="1"/>
      <c r="LSK587" s="1"/>
      <c r="LSL587" s="1"/>
      <c r="LSM587" s="1"/>
      <c r="LSN587" s="1"/>
      <c r="LSO587" s="1"/>
      <c r="LSP587" s="1"/>
      <c r="LSQ587" s="1"/>
      <c r="LSR587" s="1"/>
      <c r="LSS587" s="1"/>
      <c r="LST587" s="1"/>
      <c r="LSU587" s="1"/>
      <c r="LSV587" s="1"/>
      <c r="LSW587" s="1"/>
      <c r="LSX587" s="1"/>
      <c r="LSY587" s="1"/>
      <c r="LSZ587" s="1"/>
      <c r="LTA587" s="1"/>
      <c r="LTB587" s="1"/>
      <c r="LTC587" s="1"/>
      <c r="LTD587" s="1"/>
      <c r="LTE587" s="1"/>
      <c r="LTF587" s="1"/>
      <c r="LTG587" s="1"/>
      <c r="LTH587" s="1"/>
      <c r="LTI587" s="1"/>
      <c r="LTJ587" s="1"/>
      <c r="LTK587" s="1"/>
      <c r="LTL587" s="1"/>
      <c r="LTM587" s="1"/>
      <c r="LTN587" s="1"/>
      <c r="LTO587" s="1"/>
      <c r="LTP587" s="1"/>
      <c r="LTQ587" s="1"/>
      <c r="LTR587" s="1"/>
      <c r="LTS587" s="1"/>
      <c r="LTT587" s="1"/>
      <c r="LTU587" s="1"/>
      <c r="LTV587" s="1"/>
      <c r="LTW587" s="1"/>
      <c r="LTX587" s="1"/>
      <c r="LTY587" s="1"/>
      <c r="LTZ587" s="1"/>
      <c r="LUA587" s="1"/>
      <c r="LUB587" s="1"/>
      <c r="LUC587" s="1"/>
      <c r="LUD587" s="1"/>
      <c r="LUE587" s="1"/>
      <c r="LUF587" s="1"/>
      <c r="LUG587" s="1"/>
      <c r="LUH587" s="1"/>
      <c r="LUI587" s="1"/>
      <c r="LUJ587" s="1"/>
      <c r="LUK587" s="1"/>
      <c r="LUL587" s="1"/>
      <c r="LUM587" s="1"/>
      <c r="LUN587" s="1"/>
      <c r="LUO587" s="1"/>
      <c r="LUP587" s="1"/>
      <c r="LUQ587" s="1"/>
      <c r="LUR587" s="1"/>
      <c r="LUS587" s="1"/>
      <c r="LUT587" s="1"/>
      <c r="LUU587" s="1"/>
      <c r="LUV587" s="1"/>
      <c r="LUW587" s="1"/>
      <c r="LUX587" s="1"/>
      <c r="LUY587" s="1"/>
      <c r="LUZ587" s="1"/>
      <c r="LVA587" s="1"/>
      <c r="LVB587" s="1"/>
      <c r="LVC587" s="1"/>
      <c r="LVD587" s="1"/>
      <c r="LVE587" s="1"/>
      <c r="LVF587" s="1"/>
      <c r="LVG587" s="1"/>
      <c r="LVH587" s="1"/>
      <c r="LVI587" s="1"/>
      <c r="LVJ587" s="1"/>
      <c r="LVK587" s="1"/>
      <c r="LVL587" s="1"/>
      <c r="LVM587" s="1"/>
      <c r="LVN587" s="1"/>
      <c r="LVO587" s="1"/>
      <c r="LVP587" s="1"/>
      <c r="LVQ587" s="1"/>
      <c r="LVR587" s="1"/>
      <c r="LVS587" s="1"/>
      <c r="LVT587" s="1"/>
      <c r="LVU587" s="1"/>
      <c r="LVV587" s="1"/>
      <c r="LVW587" s="1"/>
      <c r="LVX587" s="1"/>
      <c r="LVY587" s="1"/>
      <c r="LVZ587" s="1"/>
      <c r="LWA587" s="1"/>
      <c r="LWB587" s="1"/>
      <c r="LWC587" s="1"/>
      <c r="LWD587" s="1"/>
      <c r="LWE587" s="1"/>
      <c r="LWF587" s="1"/>
      <c r="LWG587" s="1"/>
      <c r="LWH587" s="1"/>
      <c r="LWI587" s="1"/>
      <c r="LWJ587" s="1"/>
      <c r="LWK587" s="1"/>
      <c r="LWL587" s="1"/>
      <c r="LWM587" s="1"/>
      <c r="LWN587" s="1"/>
      <c r="LWO587" s="1"/>
      <c r="LWP587" s="1"/>
      <c r="LWQ587" s="1"/>
      <c r="LWR587" s="1"/>
      <c r="LWS587" s="1"/>
      <c r="LWT587" s="1"/>
      <c r="LWU587" s="1"/>
      <c r="LWV587" s="1"/>
      <c r="LWW587" s="1"/>
      <c r="LWX587" s="1"/>
      <c r="LWY587" s="1"/>
      <c r="LWZ587" s="1"/>
      <c r="LXA587" s="1"/>
      <c r="LXB587" s="1"/>
      <c r="LXC587" s="1"/>
      <c r="LXD587" s="1"/>
      <c r="LXE587" s="1"/>
      <c r="LXF587" s="1"/>
      <c r="LXG587" s="1"/>
      <c r="LXH587" s="1"/>
      <c r="LXI587" s="1"/>
      <c r="LXJ587" s="1"/>
      <c r="LXK587" s="1"/>
      <c r="LXL587" s="1"/>
      <c r="LXM587" s="1"/>
      <c r="LXN587" s="1"/>
      <c r="LXO587" s="1"/>
      <c r="LXP587" s="1"/>
      <c r="LXQ587" s="1"/>
      <c r="LXR587" s="1"/>
      <c r="LXS587" s="1"/>
      <c r="LXT587" s="1"/>
      <c r="LXU587" s="1"/>
      <c r="LXV587" s="1"/>
      <c r="LXW587" s="1"/>
      <c r="LXX587" s="1"/>
      <c r="LXY587" s="1"/>
      <c r="LXZ587" s="1"/>
      <c r="LYA587" s="1"/>
      <c r="LYB587" s="1"/>
      <c r="LYC587" s="1"/>
      <c r="LYD587" s="1"/>
      <c r="LYE587" s="1"/>
      <c r="LYF587" s="1"/>
      <c r="LYG587" s="1"/>
      <c r="LYH587" s="1"/>
      <c r="LYI587" s="1"/>
      <c r="LYJ587" s="1"/>
      <c r="LYK587" s="1"/>
      <c r="LYL587" s="1"/>
      <c r="LYM587" s="1"/>
      <c r="LYN587" s="1"/>
      <c r="LYO587" s="1"/>
      <c r="LYP587" s="1"/>
      <c r="LYQ587" s="1"/>
      <c r="LYR587" s="1"/>
      <c r="LYS587" s="1"/>
      <c r="LYT587" s="1"/>
      <c r="LYU587" s="1"/>
      <c r="LYV587" s="1"/>
      <c r="LYW587" s="1"/>
      <c r="LYX587" s="1"/>
      <c r="LYY587" s="1"/>
      <c r="LYZ587" s="1"/>
      <c r="LZA587" s="1"/>
      <c r="LZB587" s="1"/>
      <c r="LZC587" s="1"/>
      <c r="LZD587" s="1"/>
      <c r="LZE587" s="1"/>
      <c r="LZF587" s="1"/>
      <c r="LZG587" s="1"/>
      <c r="LZH587" s="1"/>
      <c r="LZI587" s="1"/>
      <c r="LZJ587" s="1"/>
      <c r="LZK587" s="1"/>
      <c r="LZL587" s="1"/>
      <c r="LZM587" s="1"/>
      <c r="LZN587" s="1"/>
      <c r="LZO587" s="1"/>
      <c r="LZP587" s="1"/>
      <c r="LZQ587" s="1"/>
      <c r="LZR587" s="1"/>
      <c r="LZS587" s="1"/>
      <c r="LZT587" s="1"/>
      <c r="LZU587" s="1"/>
      <c r="LZV587" s="1"/>
      <c r="LZW587" s="1"/>
      <c r="LZX587" s="1"/>
      <c r="LZY587" s="1"/>
      <c r="LZZ587" s="1"/>
      <c r="MAA587" s="1"/>
      <c r="MAB587" s="1"/>
      <c r="MAC587" s="1"/>
      <c r="MAD587" s="1"/>
      <c r="MAE587" s="1"/>
      <c r="MAF587" s="1"/>
      <c r="MAG587" s="1"/>
      <c r="MAH587" s="1"/>
      <c r="MAI587" s="1"/>
      <c r="MAJ587" s="1"/>
      <c r="MAK587" s="1"/>
      <c r="MAL587" s="1"/>
      <c r="MAM587" s="1"/>
      <c r="MAN587" s="1"/>
      <c r="MAO587" s="1"/>
      <c r="MAP587" s="1"/>
      <c r="MAQ587" s="1"/>
      <c r="MAR587" s="1"/>
      <c r="MAS587" s="1"/>
      <c r="MAT587" s="1"/>
      <c r="MAU587" s="1"/>
      <c r="MAV587" s="1"/>
      <c r="MAW587" s="1"/>
      <c r="MAX587" s="1"/>
      <c r="MAY587" s="1"/>
      <c r="MAZ587" s="1"/>
      <c r="MBA587" s="1"/>
      <c r="MBB587" s="1"/>
      <c r="MBC587" s="1"/>
      <c r="MBD587" s="1"/>
      <c r="MBE587" s="1"/>
      <c r="MBF587" s="1"/>
      <c r="MBG587" s="1"/>
      <c r="MBH587" s="1"/>
      <c r="MBI587" s="1"/>
      <c r="MBJ587" s="1"/>
      <c r="MBK587" s="1"/>
      <c r="MBL587" s="1"/>
      <c r="MBM587" s="1"/>
      <c r="MBN587" s="1"/>
      <c r="MBO587" s="1"/>
      <c r="MBP587" s="1"/>
      <c r="MBQ587" s="1"/>
      <c r="MBR587" s="1"/>
      <c r="MBS587" s="1"/>
      <c r="MBT587" s="1"/>
      <c r="MBU587" s="1"/>
      <c r="MBV587" s="1"/>
      <c r="MBW587" s="1"/>
      <c r="MBX587" s="1"/>
      <c r="MBY587" s="1"/>
      <c r="MBZ587" s="1"/>
      <c r="MCA587" s="1"/>
      <c r="MCB587" s="1"/>
      <c r="MCC587" s="1"/>
      <c r="MCD587" s="1"/>
      <c r="MCE587" s="1"/>
      <c r="MCF587" s="1"/>
      <c r="MCG587" s="1"/>
      <c r="MCH587" s="1"/>
      <c r="MCI587" s="1"/>
      <c r="MCJ587" s="1"/>
      <c r="MCK587" s="1"/>
      <c r="MCL587" s="1"/>
      <c r="MCM587" s="1"/>
      <c r="MCN587" s="1"/>
      <c r="MCO587" s="1"/>
      <c r="MCP587" s="1"/>
      <c r="MCQ587" s="1"/>
      <c r="MCR587" s="1"/>
      <c r="MCS587" s="1"/>
      <c r="MCT587" s="1"/>
      <c r="MCU587" s="1"/>
      <c r="MCV587" s="1"/>
      <c r="MCW587" s="1"/>
      <c r="MCX587" s="1"/>
      <c r="MCY587" s="1"/>
      <c r="MCZ587" s="1"/>
      <c r="MDA587" s="1"/>
      <c r="MDB587" s="1"/>
      <c r="MDC587" s="1"/>
      <c r="MDD587" s="1"/>
      <c r="MDE587" s="1"/>
      <c r="MDF587" s="1"/>
      <c r="MDG587" s="1"/>
      <c r="MDH587" s="1"/>
      <c r="MDI587" s="1"/>
      <c r="MDJ587" s="1"/>
      <c r="MDK587" s="1"/>
      <c r="MDL587" s="1"/>
      <c r="MDM587" s="1"/>
      <c r="MDN587" s="1"/>
      <c r="MDO587" s="1"/>
      <c r="MDP587" s="1"/>
      <c r="MDQ587" s="1"/>
      <c r="MDR587" s="1"/>
      <c r="MDS587" s="1"/>
      <c r="MDT587" s="1"/>
      <c r="MDU587" s="1"/>
      <c r="MDV587" s="1"/>
      <c r="MDW587" s="1"/>
      <c r="MDX587" s="1"/>
      <c r="MDY587" s="1"/>
      <c r="MDZ587" s="1"/>
      <c r="MEA587" s="1"/>
      <c r="MEB587" s="1"/>
      <c r="MEC587" s="1"/>
      <c r="MED587" s="1"/>
      <c r="MEE587" s="1"/>
      <c r="MEF587" s="1"/>
      <c r="MEG587" s="1"/>
      <c r="MEH587" s="1"/>
      <c r="MEI587" s="1"/>
      <c r="MEJ587" s="1"/>
      <c r="MEK587" s="1"/>
      <c r="MEL587" s="1"/>
      <c r="MEM587" s="1"/>
      <c r="MEN587" s="1"/>
      <c r="MEO587" s="1"/>
      <c r="MEP587" s="1"/>
      <c r="MEQ587" s="1"/>
      <c r="MER587" s="1"/>
      <c r="MES587" s="1"/>
      <c r="MET587" s="1"/>
      <c r="MEU587" s="1"/>
      <c r="MEV587" s="1"/>
      <c r="MEW587" s="1"/>
      <c r="MEX587" s="1"/>
      <c r="MEY587" s="1"/>
      <c r="MEZ587" s="1"/>
      <c r="MFA587" s="1"/>
      <c r="MFB587" s="1"/>
      <c r="MFC587" s="1"/>
      <c r="MFD587" s="1"/>
      <c r="MFE587" s="1"/>
      <c r="MFF587" s="1"/>
      <c r="MFG587" s="1"/>
      <c r="MFH587" s="1"/>
      <c r="MFI587" s="1"/>
      <c r="MFJ587" s="1"/>
      <c r="MFK587" s="1"/>
      <c r="MFL587" s="1"/>
      <c r="MFM587" s="1"/>
      <c r="MFN587" s="1"/>
      <c r="MFO587" s="1"/>
      <c r="MFP587" s="1"/>
      <c r="MFQ587" s="1"/>
      <c r="MFR587" s="1"/>
      <c r="MFS587" s="1"/>
      <c r="MFT587" s="1"/>
      <c r="MFU587" s="1"/>
      <c r="MFV587" s="1"/>
      <c r="MFW587" s="1"/>
      <c r="MFX587" s="1"/>
      <c r="MFY587" s="1"/>
      <c r="MFZ587" s="1"/>
      <c r="MGA587" s="1"/>
      <c r="MGB587" s="1"/>
      <c r="MGC587" s="1"/>
      <c r="MGD587" s="1"/>
      <c r="MGE587" s="1"/>
      <c r="MGF587" s="1"/>
      <c r="MGG587" s="1"/>
      <c r="MGH587" s="1"/>
      <c r="MGI587" s="1"/>
      <c r="MGJ587" s="1"/>
      <c r="MGK587" s="1"/>
      <c r="MGL587" s="1"/>
      <c r="MGM587" s="1"/>
      <c r="MGN587" s="1"/>
      <c r="MGO587" s="1"/>
      <c r="MGP587" s="1"/>
      <c r="MGQ587" s="1"/>
      <c r="MGR587" s="1"/>
      <c r="MGS587" s="1"/>
      <c r="MGT587" s="1"/>
      <c r="MGU587" s="1"/>
      <c r="MGV587" s="1"/>
      <c r="MGW587" s="1"/>
      <c r="MGX587" s="1"/>
      <c r="MGY587" s="1"/>
      <c r="MGZ587" s="1"/>
      <c r="MHA587" s="1"/>
      <c r="MHB587" s="1"/>
      <c r="MHC587" s="1"/>
      <c r="MHD587" s="1"/>
      <c r="MHE587" s="1"/>
      <c r="MHF587" s="1"/>
      <c r="MHG587" s="1"/>
      <c r="MHH587" s="1"/>
      <c r="MHI587" s="1"/>
      <c r="MHJ587" s="1"/>
      <c r="MHK587" s="1"/>
      <c r="MHL587" s="1"/>
      <c r="MHM587" s="1"/>
      <c r="MHN587" s="1"/>
      <c r="MHO587" s="1"/>
      <c r="MHP587" s="1"/>
      <c r="MHQ587" s="1"/>
      <c r="MHR587" s="1"/>
      <c r="MHS587" s="1"/>
      <c r="MHT587" s="1"/>
      <c r="MHU587" s="1"/>
      <c r="MHV587" s="1"/>
      <c r="MHW587" s="1"/>
      <c r="MHX587" s="1"/>
      <c r="MHY587" s="1"/>
      <c r="MHZ587" s="1"/>
      <c r="MIA587" s="1"/>
      <c r="MIB587" s="1"/>
      <c r="MIC587" s="1"/>
      <c r="MID587" s="1"/>
      <c r="MIE587" s="1"/>
      <c r="MIF587" s="1"/>
      <c r="MIG587" s="1"/>
      <c r="MIH587" s="1"/>
      <c r="MII587" s="1"/>
      <c r="MIJ587" s="1"/>
      <c r="MIK587" s="1"/>
      <c r="MIL587" s="1"/>
      <c r="MIM587" s="1"/>
      <c r="MIN587" s="1"/>
      <c r="MIO587" s="1"/>
      <c r="MIP587" s="1"/>
      <c r="MIQ587" s="1"/>
      <c r="MIR587" s="1"/>
      <c r="MIS587" s="1"/>
      <c r="MIT587" s="1"/>
      <c r="MIU587" s="1"/>
      <c r="MIV587" s="1"/>
      <c r="MIW587" s="1"/>
      <c r="MIX587" s="1"/>
      <c r="MIY587" s="1"/>
      <c r="MIZ587" s="1"/>
      <c r="MJA587" s="1"/>
      <c r="MJB587" s="1"/>
      <c r="MJC587" s="1"/>
      <c r="MJD587" s="1"/>
      <c r="MJE587" s="1"/>
      <c r="MJF587" s="1"/>
      <c r="MJG587" s="1"/>
      <c r="MJH587" s="1"/>
      <c r="MJI587" s="1"/>
      <c r="MJJ587" s="1"/>
      <c r="MJK587" s="1"/>
      <c r="MJL587" s="1"/>
      <c r="MJM587" s="1"/>
      <c r="MJN587" s="1"/>
      <c r="MJO587" s="1"/>
      <c r="MJP587" s="1"/>
      <c r="MJQ587" s="1"/>
      <c r="MJR587" s="1"/>
      <c r="MJS587" s="1"/>
      <c r="MJT587" s="1"/>
      <c r="MJU587" s="1"/>
      <c r="MJV587" s="1"/>
      <c r="MJW587" s="1"/>
      <c r="MJX587" s="1"/>
      <c r="MJY587" s="1"/>
      <c r="MJZ587" s="1"/>
      <c r="MKA587" s="1"/>
      <c r="MKB587" s="1"/>
      <c r="MKC587" s="1"/>
      <c r="MKD587" s="1"/>
      <c r="MKE587" s="1"/>
      <c r="MKF587" s="1"/>
      <c r="MKG587" s="1"/>
      <c r="MKH587" s="1"/>
      <c r="MKI587" s="1"/>
      <c r="MKJ587" s="1"/>
      <c r="MKK587" s="1"/>
      <c r="MKL587" s="1"/>
      <c r="MKM587" s="1"/>
      <c r="MKN587" s="1"/>
      <c r="MKO587" s="1"/>
      <c r="MKP587" s="1"/>
      <c r="MKQ587" s="1"/>
      <c r="MKR587" s="1"/>
      <c r="MKS587" s="1"/>
      <c r="MKT587" s="1"/>
      <c r="MKU587" s="1"/>
      <c r="MKV587" s="1"/>
      <c r="MKW587" s="1"/>
      <c r="MKX587" s="1"/>
      <c r="MKY587" s="1"/>
      <c r="MKZ587" s="1"/>
      <c r="MLA587" s="1"/>
      <c r="MLB587" s="1"/>
      <c r="MLC587" s="1"/>
      <c r="MLD587" s="1"/>
      <c r="MLE587" s="1"/>
      <c r="MLF587" s="1"/>
      <c r="MLG587" s="1"/>
      <c r="MLH587" s="1"/>
      <c r="MLI587" s="1"/>
      <c r="MLJ587" s="1"/>
      <c r="MLK587" s="1"/>
      <c r="MLL587" s="1"/>
      <c r="MLM587" s="1"/>
      <c r="MLN587" s="1"/>
      <c r="MLO587" s="1"/>
      <c r="MLP587" s="1"/>
      <c r="MLQ587" s="1"/>
      <c r="MLR587" s="1"/>
      <c r="MLS587" s="1"/>
      <c r="MLT587" s="1"/>
      <c r="MLU587" s="1"/>
      <c r="MLV587" s="1"/>
      <c r="MLW587" s="1"/>
      <c r="MLX587" s="1"/>
      <c r="MLY587" s="1"/>
      <c r="MLZ587" s="1"/>
      <c r="MMA587" s="1"/>
      <c r="MMB587" s="1"/>
      <c r="MMC587" s="1"/>
      <c r="MMD587" s="1"/>
      <c r="MME587" s="1"/>
      <c r="MMF587" s="1"/>
      <c r="MMG587" s="1"/>
      <c r="MMH587" s="1"/>
      <c r="MMI587" s="1"/>
      <c r="MMJ587" s="1"/>
      <c r="MMK587" s="1"/>
      <c r="MML587" s="1"/>
      <c r="MMM587" s="1"/>
      <c r="MMN587" s="1"/>
      <c r="MMO587" s="1"/>
      <c r="MMP587" s="1"/>
      <c r="MMQ587" s="1"/>
      <c r="MMR587" s="1"/>
      <c r="MMS587" s="1"/>
      <c r="MMT587" s="1"/>
      <c r="MMU587" s="1"/>
      <c r="MMV587" s="1"/>
      <c r="MMW587" s="1"/>
      <c r="MMX587" s="1"/>
      <c r="MMY587" s="1"/>
      <c r="MMZ587" s="1"/>
      <c r="MNA587" s="1"/>
      <c r="MNB587" s="1"/>
      <c r="MNC587" s="1"/>
      <c r="MND587" s="1"/>
      <c r="MNE587" s="1"/>
      <c r="MNF587" s="1"/>
      <c r="MNG587" s="1"/>
      <c r="MNH587" s="1"/>
      <c r="MNI587" s="1"/>
      <c r="MNJ587" s="1"/>
      <c r="MNK587" s="1"/>
      <c r="MNL587" s="1"/>
      <c r="MNM587" s="1"/>
      <c r="MNN587" s="1"/>
      <c r="MNO587" s="1"/>
      <c r="MNP587" s="1"/>
      <c r="MNQ587" s="1"/>
      <c r="MNR587" s="1"/>
      <c r="MNS587" s="1"/>
      <c r="MNT587" s="1"/>
      <c r="MNU587" s="1"/>
      <c r="MNV587" s="1"/>
      <c r="MNW587" s="1"/>
      <c r="MNX587" s="1"/>
      <c r="MNY587" s="1"/>
      <c r="MNZ587" s="1"/>
      <c r="MOA587" s="1"/>
      <c r="MOB587" s="1"/>
      <c r="MOC587" s="1"/>
      <c r="MOD587" s="1"/>
      <c r="MOE587" s="1"/>
      <c r="MOF587" s="1"/>
      <c r="MOG587" s="1"/>
      <c r="MOH587" s="1"/>
      <c r="MOI587" s="1"/>
      <c r="MOJ587" s="1"/>
      <c r="MOK587" s="1"/>
      <c r="MOL587" s="1"/>
      <c r="MOM587" s="1"/>
      <c r="MON587" s="1"/>
      <c r="MOO587" s="1"/>
      <c r="MOP587" s="1"/>
      <c r="MOQ587" s="1"/>
      <c r="MOR587" s="1"/>
      <c r="MOS587" s="1"/>
      <c r="MOT587" s="1"/>
      <c r="MOU587" s="1"/>
      <c r="MOV587" s="1"/>
      <c r="MOW587" s="1"/>
      <c r="MOX587" s="1"/>
      <c r="MOY587" s="1"/>
      <c r="MOZ587" s="1"/>
      <c r="MPA587" s="1"/>
      <c r="MPB587" s="1"/>
      <c r="MPC587" s="1"/>
      <c r="MPD587" s="1"/>
      <c r="MPE587" s="1"/>
      <c r="MPF587" s="1"/>
      <c r="MPG587" s="1"/>
      <c r="MPH587" s="1"/>
      <c r="MPI587" s="1"/>
      <c r="MPJ587" s="1"/>
      <c r="MPK587" s="1"/>
      <c r="MPL587" s="1"/>
      <c r="MPM587" s="1"/>
      <c r="MPN587" s="1"/>
      <c r="MPO587" s="1"/>
      <c r="MPP587" s="1"/>
      <c r="MPQ587" s="1"/>
      <c r="MPR587" s="1"/>
      <c r="MPS587" s="1"/>
      <c r="MPT587" s="1"/>
      <c r="MPU587" s="1"/>
      <c r="MPV587" s="1"/>
      <c r="MPW587" s="1"/>
      <c r="MPX587" s="1"/>
      <c r="MPY587" s="1"/>
      <c r="MPZ587" s="1"/>
      <c r="MQA587" s="1"/>
      <c r="MQB587" s="1"/>
      <c r="MQC587" s="1"/>
      <c r="MQD587" s="1"/>
      <c r="MQE587" s="1"/>
      <c r="MQF587" s="1"/>
      <c r="MQG587" s="1"/>
      <c r="MQH587" s="1"/>
      <c r="MQI587" s="1"/>
      <c r="MQJ587" s="1"/>
      <c r="MQK587" s="1"/>
      <c r="MQL587" s="1"/>
      <c r="MQM587" s="1"/>
      <c r="MQN587" s="1"/>
      <c r="MQO587" s="1"/>
      <c r="MQP587" s="1"/>
      <c r="MQQ587" s="1"/>
      <c r="MQR587" s="1"/>
      <c r="MQS587" s="1"/>
      <c r="MQT587" s="1"/>
      <c r="MQU587" s="1"/>
      <c r="MQV587" s="1"/>
      <c r="MQW587" s="1"/>
      <c r="MQX587" s="1"/>
      <c r="MQY587" s="1"/>
      <c r="MQZ587" s="1"/>
      <c r="MRA587" s="1"/>
      <c r="MRB587" s="1"/>
      <c r="MRC587" s="1"/>
      <c r="MRD587" s="1"/>
      <c r="MRE587" s="1"/>
      <c r="MRF587" s="1"/>
      <c r="MRG587" s="1"/>
      <c r="MRH587" s="1"/>
      <c r="MRI587" s="1"/>
      <c r="MRJ587" s="1"/>
      <c r="MRK587" s="1"/>
      <c r="MRL587" s="1"/>
      <c r="MRM587" s="1"/>
      <c r="MRN587" s="1"/>
      <c r="MRO587" s="1"/>
      <c r="MRP587" s="1"/>
      <c r="MRQ587" s="1"/>
      <c r="MRR587" s="1"/>
      <c r="MRS587" s="1"/>
      <c r="MRT587" s="1"/>
      <c r="MRU587" s="1"/>
      <c r="MRV587" s="1"/>
      <c r="MRW587" s="1"/>
      <c r="MRX587" s="1"/>
      <c r="MRY587" s="1"/>
      <c r="MRZ587" s="1"/>
      <c r="MSA587" s="1"/>
      <c r="MSB587" s="1"/>
      <c r="MSC587" s="1"/>
      <c r="MSD587" s="1"/>
      <c r="MSE587" s="1"/>
      <c r="MSF587" s="1"/>
      <c r="MSG587" s="1"/>
      <c r="MSH587" s="1"/>
      <c r="MSI587" s="1"/>
      <c r="MSJ587" s="1"/>
      <c r="MSK587" s="1"/>
      <c r="MSL587" s="1"/>
      <c r="MSM587" s="1"/>
      <c r="MSN587" s="1"/>
      <c r="MSO587" s="1"/>
      <c r="MSP587" s="1"/>
      <c r="MSQ587" s="1"/>
      <c r="MSR587" s="1"/>
      <c r="MSS587" s="1"/>
      <c r="MST587" s="1"/>
      <c r="MSU587" s="1"/>
      <c r="MSV587" s="1"/>
      <c r="MSW587" s="1"/>
      <c r="MSX587" s="1"/>
      <c r="MSY587" s="1"/>
      <c r="MSZ587" s="1"/>
      <c r="MTA587" s="1"/>
      <c r="MTB587" s="1"/>
      <c r="MTC587" s="1"/>
      <c r="MTD587" s="1"/>
      <c r="MTE587" s="1"/>
      <c r="MTF587" s="1"/>
      <c r="MTG587" s="1"/>
      <c r="MTH587" s="1"/>
      <c r="MTI587" s="1"/>
      <c r="MTJ587" s="1"/>
      <c r="MTK587" s="1"/>
      <c r="MTL587" s="1"/>
      <c r="MTM587" s="1"/>
      <c r="MTN587" s="1"/>
      <c r="MTO587" s="1"/>
      <c r="MTP587" s="1"/>
      <c r="MTQ587" s="1"/>
      <c r="MTR587" s="1"/>
      <c r="MTS587" s="1"/>
      <c r="MTT587" s="1"/>
      <c r="MTU587" s="1"/>
      <c r="MTV587" s="1"/>
      <c r="MTW587" s="1"/>
      <c r="MTX587" s="1"/>
      <c r="MTY587" s="1"/>
      <c r="MTZ587" s="1"/>
      <c r="MUA587" s="1"/>
      <c r="MUB587" s="1"/>
      <c r="MUC587" s="1"/>
      <c r="MUD587" s="1"/>
      <c r="MUE587" s="1"/>
      <c r="MUF587" s="1"/>
      <c r="MUG587" s="1"/>
      <c r="MUH587" s="1"/>
      <c r="MUI587" s="1"/>
      <c r="MUJ587" s="1"/>
      <c r="MUK587" s="1"/>
      <c r="MUL587" s="1"/>
      <c r="MUM587" s="1"/>
      <c r="MUN587" s="1"/>
      <c r="MUO587" s="1"/>
      <c r="MUP587" s="1"/>
      <c r="MUQ587" s="1"/>
      <c r="MUR587" s="1"/>
      <c r="MUS587" s="1"/>
      <c r="MUT587" s="1"/>
      <c r="MUU587" s="1"/>
      <c r="MUV587" s="1"/>
      <c r="MUW587" s="1"/>
      <c r="MUX587" s="1"/>
      <c r="MUY587" s="1"/>
      <c r="MUZ587" s="1"/>
      <c r="MVA587" s="1"/>
      <c r="MVB587" s="1"/>
      <c r="MVC587" s="1"/>
      <c r="MVD587" s="1"/>
      <c r="MVE587" s="1"/>
      <c r="MVF587" s="1"/>
      <c r="MVG587" s="1"/>
      <c r="MVH587" s="1"/>
      <c r="MVI587" s="1"/>
      <c r="MVJ587" s="1"/>
      <c r="MVK587" s="1"/>
      <c r="MVL587" s="1"/>
      <c r="MVM587" s="1"/>
      <c r="MVN587" s="1"/>
      <c r="MVO587" s="1"/>
      <c r="MVP587" s="1"/>
      <c r="MVQ587" s="1"/>
      <c r="MVR587" s="1"/>
      <c r="MVS587" s="1"/>
      <c r="MVT587" s="1"/>
      <c r="MVU587" s="1"/>
      <c r="MVV587" s="1"/>
      <c r="MVW587" s="1"/>
      <c r="MVX587" s="1"/>
      <c r="MVY587" s="1"/>
      <c r="MVZ587" s="1"/>
      <c r="MWA587" s="1"/>
      <c r="MWB587" s="1"/>
      <c r="MWC587" s="1"/>
      <c r="MWD587" s="1"/>
      <c r="MWE587" s="1"/>
      <c r="MWF587" s="1"/>
      <c r="MWG587" s="1"/>
      <c r="MWH587" s="1"/>
      <c r="MWI587" s="1"/>
      <c r="MWJ587" s="1"/>
      <c r="MWK587" s="1"/>
      <c r="MWL587" s="1"/>
      <c r="MWM587" s="1"/>
      <c r="MWN587" s="1"/>
      <c r="MWO587" s="1"/>
      <c r="MWP587" s="1"/>
      <c r="MWQ587" s="1"/>
      <c r="MWR587" s="1"/>
      <c r="MWS587" s="1"/>
      <c r="MWT587" s="1"/>
      <c r="MWU587" s="1"/>
      <c r="MWV587" s="1"/>
      <c r="MWW587" s="1"/>
      <c r="MWX587" s="1"/>
      <c r="MWY587" s="1"/>
      <c r="MWZ587" s="1"/>
      <c r="MXA587" s="1"/>
      <c r="MXB587" s="1"/>
      <c r="MXC587" s="1"/>
      <c r="MXD587" s="1"/>
      <c r="MXE587" s="1"/>
      <c r="MXF587" s="1"/>
      <c r="MXG587" s="1"/>
      <c r="MXH587" s="1"/>
      <c r="MXI587" s="1"/>
      <c r="MXJ587" s="1"/>
      <c r="MXK587" s="1"/>
      <c r="MXL587" s="1"/>
      <c r="MXM587" s="1"/>
      <c r="MXN587" s="1"/>
      <c r="MXO587" s="1"/>
      <c r="MXP587" s="1"/>
      <c r="MXQ587" s="1"/>
      <c r="MXR587" s="1"/>
      <c r="MXS587" s="1"/>
      <c r="MXT587" s="1"/>
      <c r="MXU587" s="1"/>
      <c r="MXV587" s="1"/>
      <c r="MXW587" s="1"/>
      <c r="MXX587" s="1"/>
      <c r="MXY587" s="1"/>
      <c r="MXZ587" s="1"/>
      <c r="MYA587" s="1"/>
      <c r="MYB587" s="1"/>
      <c r="MYC587" s="1"/>
      <c r="MYD587" s="1"/>
      <c r="MYE587" s="1"/>
      <c r="MYF587" s="1"/>
      <c r="MYG587" s="1"/>
      <c r="MYH587" s="1"/>
      <c r="MYI587" s="1"/>
      <c r="MYJ587" s="1"/>
      <c r="MYK587" s="1"/>
      <c r="MYL587" s="1"/>
      <c r="MYM587" s="1"/>
      <c r="MYN587" s="1"/>
      <c r="MYO587" s="1"/>
      <c r="MYP587" s="1"/>
      <c r="MYQ587" s="1"/>
      <c r="MYR587" s="1"/>
      <c r="MYS587" s="1"/>
      <c r="MYT587" s="1"/>
      <c r="MYU587" s="1"/>
      <c r="MYV587" s="1"/>
      <c r="MYW587" s="1"/>
      <c r="MYX587" s="1"/>
      <c r="MYY587" s="1"/>
      <c r="MYZ587" s="1"/>
      <c r="MZA587" s="1"/>
      <c r="MZB587" s="1"/>
      <c r="MZC587" s="1"/>
      <c r="MZD587" s="1"/>
      <c r="MZE587" s="1"/>
      <c r="MZF587" s="1"/>
      <c r="MZG587" s="1"/>
      <c r="MZH587" s="1"/>
      <c r="MZI587" s="1"/>
      <c r="MZJ587" s="1"/>
      <c r="MZK587" s="1"/>
      <c r="MZL587" s="1"/>
      <c r="MZM587" s="1"/>
      <c r="MZN587" s="1"/>
      <c r="MZO587" s="1"/>
      <c r="MZP587" s="1"/>
      <c r="MZQ587" s="1"/>
      <c r="MZR587" s="1"/>
      <c r="MZS587" s="1"/>
      <c r="MZT587" s="1"/>
      <c r="MZU587" s="1"/>
      <c r="MZV587" s="1"/>
      <c r="MZW587" s="1"/>
      <c r="MZX587" s="1"/>
      <c r="MZY587" s="1"/>
      <c r="MZZ587" s="1"/>
      <c r="NAA587" s="1"/>
      <c r="NAB587" s="1"/>
      <c r="NAC587" s="1"/>
      <c r="NAD587" s="1"/>
      <c r="NAE587" s="1"/>
      <c r="NAF587" s="1"/>
      <c r="NAG587" s="1"/>
      <c r="NAH587" s="1"/>
      <c r="NAI587" s="1"/>
      <c r="NAJ587" s="1"/>
      <c r="NAK587" s="1"/>
      <c r="NAL587" s="1"/>
      <c r="NAM587" s="1"/>
      <c r="NAN587" s="1"/>
      <c r="NAO587" s="1"/>
      <c r="NAP587" s="1"/>
      <c r="NAQ587" s="1"/>
      <c r="NAR587" s="1"/>
      <c r="NAS587" s="1"/>
      <c r="NAT587" s="1"/>
      <c r="NAU587" s="1"/>
      <c r="NAV587" s="1"/>
      <c r="NAW587" s="1"/>
      <c r="NAX587" s="1"/>
      <c r="NAY587" s="1"/>
      <c r="NAZ587" s="1"/>
      <c r="NBA587" s="1"/>
      <c r="NBB587" s="1"/>
      <c r="NBC587" s="1"/>
      <c r="NBD587" s="1"/>
      <c r="NBE587" s="1"/>
      <c r="NBF587" s="1"/>
      <c r="NBG587" s="1"/>
      <c r="NBH587" s="1"/>
      <c r="NBI587" s="1"/>
      <c r="NBJ587" s="1"/>
      <c r="NBK587" s="1"/>
      <c r="NBL587" s="1"/>
      <c r="NBM587" s="1"/>
      <c r="NBN587" s="1"/>
      <c r="NBO587" s="1"/>
      <c r="NBP587" s="1"/>
      <c r="NBQ587" s="1"/>
      <c r="NBR587" s="1"/>
      <c r="NBS587" s="1"/>
      <c r="NBT587" s="1"/>
      <c r="NBU587" s="1"/>
      <c r="NBV587" s="1"/>
      <c r="NBW587" s="1"/>
      <c r="NBX587" s="1"/>
      <c r="NBY587" s="1"/>
      <c r="NBZ587" s="1"/>
      <c r="NCA587" s="1"/>
      <c r="NCB587" s="1"/>
      <c r="NCC587" s="1"/>
      <c r="NCD587" s="1"/>
      <c r="NCE587" s="1"/>
      <c r="NCF587" s="1"/>
      <c r="NCG587" s="1"/>
      <c r="NCH587" s="1"/>
      <c r="NCI587" s="1"/>
      <c r="NCJ587" s="1"/>
      <c r="NCK587" s="1"/>
      <c r="NCL587" s="1"/>
      <c r="NCM587" s="1"/>
      <c r="NCN587" s="1"/>
      <c r="NCO587" s="1"/>
      <c r="NCP587" s="1"/>
      <c r="NCQ587" s="1"/>
      <c r="NCR587" s="1"/>
      <c r="NCS587" s="1"/>
      <c r="NCT587" s="1"/>
      <c r="NCU587" s="1"/>
      <c r="NCV587" s="1"/>
      <c r="NCW587" s="1"/>
      <c r="NCX587" s="1"/>
      <c r="NCY587" s="1"/>
      <c r="NCZ587" s="1"/>
      <c r="NDA587" s="1"/>
      <c r="NDB587" s="1"/>
      <c r="NDC587" s="1"/>
      <c r="NDD587" s="1"/>
      <c r="NDE587" s="1"/>
      <c r="NDF587" s="1"/>
      <c r="NDG587" s="1"/>
      <c r="NDH587" s="1"/>
      <c r="NDI587" s="1"/>
      <c r="NDJ587" s="1"/>
      <c r="NDK587" s="1"/>
      <c r="NDL587" s="1"/>
      <c r="NDM587" s="1"/>
      <c r="NDN587" s="1"/>
      <c r="NDO587" s="1"/>
      <c r="NDP587" s="1"/>
      <c r="NDQ587" s="1"/>
      <c r="NDR587" s="1"/>
      <c r="NDS587" s="1"/>
      <c r="NDT587" s="1"/>
      <c r="NDU587" s="1"/>
      <c r="NDV587" s="1"/>
      <c r="NDW587" s="1"/>
      <c r="NDX587" s="1"/>
      <c r="NDY587" s="1"/>
      <c r="NDZ587" s="1"/>
      <c r="NEA587" s="1"/>
      <c r="NEB587" s="1"/>
      <c r="NEC587" s="1"/>
      <c r="NED587" s="1"/>
      <c r="NEE587" s="1"/>
      <c r="NEF587" s="1"/>
      <c r="NEG587" s="1"/>
      <c r="NEH587" s="1"/>
      <c r="NEI587" s="1"/>
      <c r="NEJ587" s="1"/>
      <c r="NEK587" s="1"/>
      <c r="NEL587" s="1"/>
      <c r="NEM587" s="1"/>
      <c r="NEN587" s="1"/>
      <c r="NEO587" s="1"/>
      <c r="NEP587" s="1"/>
      <c r="NEQ587" s="1"/>
      <c r="NER587" s="1"/>
      <c r="NES587" s="1"/>
      <c r="NET587" s="1"/>
      <c r="NEU587" s="1"/>
      <c r="NEV587" s="1"/>
      <c r="NEW587" s="1"/>
      <c r="NEX587" s="1"/>
      <c r="NEY587" s="1"/>
      <c r="NEZ587" s="1"/>
      <c r="NFA587" s="1"/>
      <c r="NFB587" s="1"/>
      <c r="NFC587" s="1"/>
      <c r="NFD587" s="1"/>
      <c r="NFE587" s="1"/>
      <c r="NFF587" s="1"/>
      <c r="NFG587" s="1"/>
      <c r="NFH587" s="1"/>
      <c r="NFI587" s="1"/>
      <c r="NFJ587" s="1"/>
      <c r="NFK587" s="1"/>
      <c r="NFL587" s="1"/>
      <c r="NFM587" s="1"/>
      <c r="NFN587" s="1"/>
      <c r="NFO587" s="1"/>
      <c r="NFP587" s="1"/>
      <c r="NFQ587" s="1"/>
      <c r="NFR587" s="1"/>
      <c r="NFS587" s="1"/>
      <c r="NFT587" s="1"/>
      <c r="NFU587" s="1"/>
      <c r="NFV587" s="1"/>
      <c r="NFW587" s="1"/>
      <c r="NFX587" s="1"/>
      <c r="NFY587" s="1"/>
      <c r="NFZ587" s="1"/>
      <c r="NGA587" s="1"/>
      <c r="NGB587" s="1"/>
      <c r="NGC587" s="1"/>
      <c r="NGD587" s="1"/>
      <c r="NGE587" s="1"/>
      <c r="NGF587" s="1"/>
      <c r="NGG587" s="1"/>
      <c r="NGH587" s="1"/>
      <c r="NGI587" s="1"/>
      <c r="NGJ587" s="1"/>
      <c r="NGK587" s="1"/>
      <c r="NGL587" s="1"/>
      <c r="NGM587" s="1"/>
      <c r="NGN587" s="1"/>
      <c r="NGO587" s="1"/>
      <c r="NGP587" s="1"/>
      <c r="NGQ587" s="1"/>
      <c r="NGR587" s="1"/>
      <c r="NGS587" s="1"/>
      <c r="NGT587" s="1"/>
      <c r="NGU587" s="1"/>
      <c r="NGV587" s="1"/>
      <c r="NGW587" s="1"/>
      <c r="NGX587" s="1"/>
      <c r="NGY587" s="1"/>
      <c r="NGZ587" s="1"/>
      <c r="NHA587" s="1"/>
      <c r="NHB587" s="1"/>
      <c r="NHC587" s="1"/>
      <c r="NHD587" s="1"/>
      <c r="NHE587" s="1"/>
      <c r="NHF587" s="1"/>
      <c r="NHG587" s="1"/>
      <c r="NHH587" s="1"/>
      <c r="NHI587" s="1"/>
      <c r="NHJ587" s="1"/>
      <c r="NHK587" s="1"/>
      <c r="NHL587" s="1"/>
      <c r="NHM587" s="1"/>
      <c r="NHN587" s="1"/>
      <c r="NHO587" s="1"/>
      <c r="NHP587" s="1"/>
      <c r="NHQ587" s="1"/>
      <c r="NHR587" s="1"/>
      <c r="NHS587" s="1"/>
      <c r="NHT587" s="1"/>
      <c r="NHU587" s="1"/>
      <c r="NHV587" s="1"/>
      <c r="NHW587" s="1"/>
      <c r="NHX587" s="1"/>
      <c r="NHY587" s="1"/>
      <c r="NHZ587" s="1"/>
      <c r="NIA587" s="1"/>
      <c r="NIB587" s="1"/>
      <c r="NIC587" s="1"/>
      <c r="NID587" s="1"/>
      <c r="NIE587" s="1"/>
      <c r="NIF587" s="1"/>
      <c r="NIG587" s="1"/>
      <c r="NIH587" s="1"/>
      <c r="NII587" s="1"/>
      <c r="NIJ587" s="1"/>
      <c r="NIK587" s="1"/>
      <c r="NIL587" s="1"/>
      <c r="NIM587" s="1"/>
      <c r="NIN587" s="1"/>
      <c r="NIO587" s="1"/>
      <c r="NIP587" s="1"/>
      <c r="NIQ587" s="1"/>
      <c r="NIR587" s="1"/>
      <c r="NIS587" s="1"/>
      <c r="NIT587" s="1"/>
      <c r="NIU587" s="1"/>
      <c r="NIV587" s="1"/>
      <c r="NIW587" s="1"/>
      <c r="NIX587" s="1"/>
      <c r="NIY587" s="1"/>
      <c r="NIZ587" s="1"/>
      <c r="NJA587" s="1"/>
      <c r="NJB587" s="1"/>
      <c r="NJC587" s="1"/>
      <c r="NJD587" s="1"/>
      <c r="NJE587" s="1"/>
      <c r="NJF587" s="1"/>
      <c r="NJG587" s="1"/>
      <c r="NJH587" s="1"/>
      <c r="NJI587" s="1"/>
      <c r="NJJ587" s="1"/>
      <c r="NJK587" s="1"/>
      <c r="NJL587" s="1"/>
      <c r="NJM587" s="1"/>
      <c r="NJN587" s="1"/>
      <c r="NJO587" s="1"/>
      <c r="NJP587" s="1"/>
      <c r="NJQ587" s="1"/>
      <c r="NJR587" s="1"/>
      <c r="NJS587" s="1"/>
      <c r="NJT587" s="1"/>
      <c r="NJU587" s="1"/>
      <c r="NJV587" s="1"/>
      <c r="NJW587" s="1"/>
      <c r="NJX587" s="1"/>
      <c r="NJY587" s="1"/>
      <c r="NJZ587" s="1"/>
      <c r="NKA587" s="1"/>
      <c r="NKB587" s="1"/>
      <c r="NKC587" s="1"/>
      <c r="NKD587" s="1"/>
      <c r="NKE587" s="1"/>
      <c r="NKF587" s="1"/>
      <c r="NKG587" s="1"/>
      <c r="NKH587" s="1"/>
      <c r="NKI587" s="1"/>
      <c r="NKJ587" s="1"/>
      <c r="NKK587" s="1"/>
      <c r="NKL587" s="1"/>
      <c r="NKM587" s="1"/>
      <c r="NKN587" s="1"/>
      <c r="NKO587" s="1"/>
      <c r="NKP587" s="1"/>
      <c r="NKQ587" s="1"/>
      <c r="NKR587" s="1"/>
      <c r="NKS587" s="1"/>
      <c r="NKT587" s="1"/>
      <c r="NKU587" s="1"/>
      <c r="NKV587" s="1"/>
      <c r="NKW587" s="1"/>
      <c r="NKX587" s="1"/>
      <c r="NKY587" s="1"/>
      <c r="NKZ587" s="1"/>
      <c r="NLA587" s="1"/>
      <c r="NLB587" s="1"/>
      <c r="NLC587" s="1"/>
      <c r="NLD587" s="1"/>
      <c r="NLE587" s="1"/>
      <c r="NLF587" s="1"/>
      <c r="NLG587" s="1"/>
      <c r="NLH587" s="1"/>
      <c r="NLI587" s="1"/>
      <c r="NLJ587" s="1"/>
      <c r="NLK587" s="1"/>
      <c r="NLL587" s="1"/>
      <c r="NLM587" s="1"/>
      <c r="NLN587" s="1"/>
      <c r="NLO587" s="1"/>
      <c r="NLP587" s="1"/>
      <c r="NLQ587" s="1"/>
      <c r="NLR587" s="1"/>
      <c r="NLS587" s="1"/>
      <c r="NLT587" s="1"/>
      <c r="NLU587" s="1"/>
      <c r="NLV587" s="1"/>
      <c r="NLW587" s="1"/>
      <c r="NLX587" s="1"/>
      <c r="NLY587" s="1"/>
      <c r="NLZ587" s="1"/>
      <c r="NMA587" s="1"/>
      <c r="NMB587" s="1"/>
      <c r="NMC587" s="1"/>
      <c r="NMD587" s="1"/>
      <c r="NME587" s="1"/>
      <c r="NMF587" s="1"/>
      <c r="NMG587" s="1"/>
      <c r="NMH587" s="1"/>
      <c r="NMI587" s="1"/>
      <c r="NMJ587" s="1"/>
      <c r="NMK587" s="1"/>
      <c r="NML587" s="1"/>
      <c r="NMM587" s="1"/>
      <c r="NMN587" s="1"/>
      <c r="NMO587" s="1"/>
      <c r="NMP587" s="1"/>
      <c r="NMQ587" s="1"/>
      <c r="NMR587" s="1"/>
      <c r="NMS587" s="1"/>
      <c r="NMT587" s="1"/>
      <c r="NMU587" s="1"/>
      <c r="NMV587" s="1"/>
      <c r="NMW587" s="1"/>
      <c r="NMX587" s="1"/>
      <c r="NMY587" s="1"/>
      <c r="NMZ587" s="1"/>
      <c r="NNA587" s="1"/>
      <c r="NNB587" s="1"/>
      <c r="NNC587" s="1"/>
      <c r="NND587" s="1"/>
      <c r="NNE587" s="1"/>
      <c r="NNF587" s="1"/>
      <c r="NNG587" s="1"/>
      <c r="NNH587" s="1"/>
      <c r="NNI587" s="1"/>
      <c r="NNJ587" s="1"/>
      <c r="NNK587" s="1"/>
      <c r="NNL587" s="1"/>
      <c r="NNM587" s="1"/>
      <c r="NNN587" s="1"/>
      <c r="NNO587" s="1"/>
      <c r="NNP587" s="1"/>
      <c r="NNQ587" s="1"/>
      <c r="NNR587" s="1"/>
      <c r="NNS587" s="1"/>
      <c r="NNT587" s="1"/>
      <c r="NNU587" s="1"/>
      <c r="NNV587" s="1"/>
      <c r="NNW587" s="1"/>
      <c r="NNX587" s="1"/>
      <c r="NNY587" s="1"/>
      <c r="NNZ587" s="1"/>
      <c r="NOA587" s="1"/>
      <c r="NOB587" s="1"/>
      <c r="NOC587" s="1"/>
      <c r="NOD587" s="1"/>
      <c r="NOE587" s="1"/>
      <c r="NOF587" s="1"/>
      <c r="NOG587" s="1"/>
      <c r="NOH587" s="1"/>
      <c r="NOI587" s="1"/>
      <c r="NOJ587" s="1"/>
      <c r="NOK587" s="1"/>
      <c r="NOL587" s="1"/>
      <c r="NOM587" s="1"/>
      <c r="NON587" s="1"/>
      <c r="NOO587" s="1"/>
      <c r="NOP587" s="1"/>
      <c r="NOQ587" s="1"/>
      <c r="NOR587" s="1"/>
      <c r="NOS587" s="1"/>
      <c r="NOT587" s="1"/>
      <c r="NOU587" s="1"/>
      <c r="NOV587" s="1"/>
      <c r="NOW587" s="1"/>
      <c r="NOX587" s="1"/>
      <c r="NOY587" s="1"/>
      <c r="NOZ587" s="1"/>
      <c r="NPA587" s="1"/>
      <c r="NPB587" s="1"/>
      <c r="NPC587" s="1"/>
      <c r="NPD587" s="1"/>
      <c r="NPE587" s="1"/>
      <c r="NPF587" s="1"/>
      <c r="NPG587" s="1"/>
      <c r="NPH587" s="1"/>
      <c r="NPI587" s="1"/>
      <c r="NPJ587" s="1"/>
      <c r="NPK587" s="1"/>
      <c r="NPL587" s="1"/>
      <c r="NPM587" s="1"/>
      <c r="NPN587" s="1"/>
      <c r="NPO587" s="1"/>
      <c r="NPP587" s="1"/>
      <c r="NPQ587" s="1"/>
      <c r="NPR587" s="1"/>
      <c r="NPS587" s="1"/>
      <c r="NPT587" s="1"/>
      <c r="NPU587" s="1"/>
      <c r="NPV587" s="1"/>
      <c r="NPW587" s="1"/>
      <c r="NPX587" s="1"/>
      <c r="NPY587" s="1"/>
      <c r="NPZ587" s="1"/>
      <c r="NQA587" s="1"/>
      <c r="NQB587" s="1"/>
      <c r="NQC587" s="1"/>
      <c r="NQD587" s="1"/>
      <c r="NQE587" s="1"/>
      <c r="NQF587" s="1"/>
      <c r="NQG587" s="1"/>
      <c r="NQH587" s="1"/>
      <c r="NQI587" s="1"/>
      <c r="NQJ587" s="1"/>
      <c r="NQK587" s="1"/>
      <c r="NQL587" s="1"/>
      <c r="NQM587" s="1"/>
      <c r="NQN587" s="1"/>
      <c r="NQO587" s="1"/>
      <c r="NQP587" s="1"/>
      <c r="NQQ587" s="1"/>
      <c r="NQR587" s="1"/>
      <c r="NQS587" s="1"/>
      <c r="NQT587" s="1"/>
      <c r="NQU587" s="1"/>
      <c r="NQV587" s="1"/>
      <c r="NQW587" s="1"/>
      <c r="NQX587" s="1"/>
      <c r="NQY587" s="1"/>
      <c r="NQZ587" s="1"/>
      <c r="NRA587" s="1"/>
      <c r="NRB587" s="1"/>
      <c r="NRC587" s="1"/>
      <c r="NRD587" s="1"/>
      <c r="NRE587" s="1"/>
      <c r="NRF587" s="1"/>
      <c r="NRG587" s="1"/>
      <c r="NRH587" s="1"/>
      <c r="NRI587" s="1"/>
      <c r="NRJ587" s="1"/>
      <c r="NRK587" s="1"/>
      <c r="NRL587" s="1"/>
      <c r="NRM587" s="1"/>
      <c r="NRN587" s="1"/>
      <c r="NRO587" s="1"/>
      <c r="NRP587" s="1"/>
      <c r="NRQ587" s="1"/>
      <c r="NRR587" s="1"/>
      <c r="NRS587" s="1"/>
      <c r="NRT587" s="1"/>
      <c r="NRU587" s="1"/>
      <c r="NRV587" s="1"/>
      <c r="NRW587" s="1"/>
      <c r="NRX587" s="1"/>
      <c r="NRY587" s="1"/>
      <c r="NRZ587" s="1"/>
      <c r="NSA587" s="1"/>
      <c r="NSB587" s="1"/>
      <c r="NSC587" s="1"/>
      <c r="NSD587" s="1"/>
      <c r="NSE587" s="1"/>
      <c r="NSF587" s="1"/>
      <c r="NSG587" s="1"/>
      <c r="NSH587" s="1"/>
      <c r="NSI587" s="1"/>
      <c r="NSJ587" s="1"/>
      <c r="NSK587" s="1"/>
      <c r="NSL587" s="1"/>
      <c r="NSM587" s="1"/>
      <c r="NSN587" s="1"/>
      <c r="NSO587" s="1"/>
      <c r="NSP587" s="1"/>
      <c r="NSQ587" s="1"/>
      <c r="NSR587" s="1"/>
      <c r="NSS587" s="1"/>
      <c r="NST587" s="1"/>
      <c r="NSU587" s="1"/>
      <c r="NSV587" s="1"/>
      <c r="NSW587" s="1"/>
      <c r="NSX587" s="1"/>
      <c r="NSY587" s="1"/>
      <c r="NSZ587" s="1"/>
      <c r="NTA587" s="1"/>
      <c r="NTB587" s="1"/>
      <c r="NTC587" s="1"/>
      <c r="NTD587" s="1"/>
      <c r="NTE587" s="1"/>
      <c r="NTF587" s="1"/>
      <c r="NTG587" s="1"/>
      <c r="NTH587" s="1"/>
      <c r="NTI587" s="1"/>
      <c r="NTJ587" s="1"/>
      <c r="NTK587" s="1"/>
      <c r="NTL587" s="1"/>
      <c r="NTM587" s="1"/>
      <c r="NTN587" s="1"/>
      <c r="NTO587" s="1"/>
      <c r="NTP587" s="1"/>
      <c r="NTQ587" s="1"/>
      <c r="NTR587" s="1"/>
      <c r="NTS587" s="1"/>
      <c r="NTT587" s="1"/>
      <c r="NTU587" s="1"/>
      <c r="NTV587" s="1"/>
      <c r="NTW587" s="1"/>
      <c r="NTX587" s="1"/>
      <c r="NTY587" s="1"/>
      <c r="NTZ587" s="1"/>
      <c r="NUA587" s="1"/>
      <c r="NUB587" s="1"/>
      <c r="NUC587" s="1"/>
      <c r="NUD587" s="1"/>
      <c r="NUE587" s="1"/>
      <c r="NUF587" s="1"/>
      <c r="NUG587" s="1"/>
      <c r="NUH587" s="1"/>
      <c r="NUI587" s="1"/>
      <c r="NUJ587" s="1"/>
      <c r="NUK587" s="1"/>
      <c r="NUL587" s="1"/>
      <c r="NUM587" s="1"/>
      <c r="NUN587" s="1"/>
      <c r="NUO587" s="1"/>
      <c r="NUP587" s="1"/>
      <c r="NUQ587" s="1"/>
      <c r="NUR587" s="1"/>
      <c r="NUS587" s="1"/>
      <c r="NUT587" s="1"/>
      <c r="NUU587" s="1"/>
      <c r="NUV587" s="1"/>
      <c r="NUW587" s="1"/>
      <c r="NUX587" s="1"/>
      <c r="NUY587" s="1"/>
      <c r="NUZ587" s="1"/>
      <c r="NVA587" s="1"/>
      <c r="NVB587" s="1"/>
      <c r="NVC587" s="1"/>
      <c r="NVD587" s="1"/>
      <c r="NVE587" s="1"/>
      <c r="NVF587" s="1"/>
      <c r="NVG587" s="1"/>
      <c r="NVH587" s="1"/>
      <c r="NVI587" s="1"/>
      <c r="NVJ587" s="1"/>
      <c r="NVK587" s="1"/>
      <c r="NVL587" s="1"/>
      <c r="NVM587" s="1"/>
      <c r="NVN587" s="1"/>
      <c r="NVO587" s="1"/>
      <c r="NVP587" s="1"/>
      <c r="NVQ587" s="1"/>
      <c r="NVR587" s="1"/>
      <c r="NVS587" s="1"/>
      <c r="NVT587" s="1"/>
      <c r="NVU587" s="1"/>
      <c r="NVV587" s="1"/>
      <c r="NVW587" s="1"/>
      <c r="NVX587" s="1"/>
      <c r="NVY587" s="1"/>
      <c r="NVZ587" s="1"/>
      <c r="NWA587" s="1"/>
      <c r="NWB587" s="1"/>
      <c r="NWC587" s="1"/>
      <c r="NWD587" s="1"/>
      <c r="NWE587" s="1"/>
      <c r="NWF587" s="1"/>
      <c r="NWG587" s="1"/>
      <c r="NWH587" s="1"/>
      <c r="NWI587" s="1"/>
      <c r="NWJ587" s="1"/>
      <c r="NWK587" s="1"/>
      <c r="NWL587" s="1"/>
      <c r="NWM587" s="1"/>
      <c r="NWN587" s="1"/>
      <c r="NWO587" s="1"/>
      <c r="NWP587" s="1"/>
      <c r="NWQ587" s="1"/>
      <c r="NWR587" s="1"/>
      <c r="NWS587" s="1"/>
      <c r="NWT587" s="1"/>
      <c r="NWU587" s="1"/>
      <c r="NWV587" s="1"/>
      <c r="NWW587" s="1"/>
      <c r="NWX587" s="1"/>
      <c r="NWY587" s="1"/>
      <c r="NWZ587" s="1"/>
      <c r="NXA587" s="1"/>
      <c r="NXB587" s="1"/>
      <c r="NXC587" s="1"/>
      <c r="NXD587" s="1"/>
      <c r="NXE587" s="1"/>
      <c r="NXF587" s="1"/>
      <c r="NXG587" s="1"/>
      <c r="NXH587" s="1"/>
      <c r="NXI587" s="1"/>
      <c r="NXJ587" s="1"/>
      <c r="NXK587" s="1"/>
      <c r="NXL587" s="1"/>
      <c r="NXM587" s="1"/>
      <c r="NXN587" s="1"/>
      <c r="NXO587" s="1"/>
      <c r="NXP587" s="1"/>
      <c r="NXQ587" s="1"/>
      <c r="NXR587" s="1"/>
      <c r="NXS587" s="1"/>
      <c r="NXT587" s="1"/>
      <c r="NXU587" s="1"/>
      <c r="NXV587" s="1"/>
      <c r="NXW587" s="1"/>
      <c r="NXX587" s="1"/>
      <c r="NXY587" s="1"/>
      <c r="NXZ587" s="1"/>
      <c r="NYA587" s="1"/>
      <c r="NYB587" s="1"/>
      <c r="NYC587" s="1"/>
      <c r="NYD587" s="1"/>
      <c r="NYE587" s="1"/>
      <c r="NYF587" s="1"/>
      <c r="NYG587" s="1"/>
      <c r="NYH587" s="1"/>
      <c r="NYI587" s="1"/>
      <c r="NYJ587" s="1"/>
      <c r="NYK587" s="1"/>
      <c r="NYL587" s="1"/>
      <c r="NYM587" s="1"/>
      <c r="NYN587" s="1"/>
      <c r="NYO587" s="1"/>
      <c r="NYP587" s="1"/>
      <c r="NYQ587" s="1"/>
      <c r="NYR587" s="1"/>
      <c r="NYS587" s="1"/>
      <c r="NYT587" s="1"/>
      <c r="NYU587" s="1"/>
      <c r="NYV587" s="1"/>
      <c r="NYW587" s="1"/>
      <c r="NYX587" s="1"/>
      <c r="NYY587" s="1"/>
      <c r="NYZ587" s="1"/>
      <c r="NZA587" s="1"/>
      <c r="NZB587" s="1"/>
      <c r="NZC587" s="1"/>
      <c r="NZD587" s="1"/>
      <c r="NZE587" s="1"/>
      <c r="NZF587" s="1"/>
      <c r="NZG587" s="1"/>
      <c r="NZH587" s="1"/>
      <c r="NZI587" s="1"/>
      <c r="NZJ587" s="1"/>
      <c r="NZK587" s="1"/>
      <c r="NZL587" s="1"/>
      <c r="NZM587" s="1"/>
      <c r="NZN587" s="1"/>
      <c r="NZO587" s="1"/>
      <c r="NZP587" s="1"/>
      <c r="NZQ587" s="1"/>
      <c r="NZR587" s="1"/>
      <c r="NZS587" s="1"/>
      <c r="NZT587" s="1"/>
      <c r="NZU587" s="1"/>
      <c r="NZV587" s="1"/>
      <c r="NZW587" s="1"/>
      <c r="NZX587" s="1"/>
      <c r="NZY587" s="1"/>
      <c r="NZZ587" s="1"/>
      <c r="OAA587" s="1"/>
      <c r="OAB587" s="1"/>
      <c r="OAC587" s="1"/>
      <c r="OAD587" s="1"/>
      <c r="OAE587" s="1"/>
      <c r="OAF587" s="1"/>
      <c r="OAG587" s="1"/>
      <c r="OAH587" s="1"/>
      <c r="OAI587" s="1"/>
      <c r="OAJ587" s="1"/>
      <c r="OAK587" s="1"/>
      <c r="OAL587" s="1"/>
      <c r="OAM587" s="1"/>
      <c r="OAN587" s="1"/>
      <c r="OAO587" s="1"/>
      <c r="OAP587" s="1"/>
      <c r="OAQ587" s="1"/>
      <c r="OAR587" s="1"/>
      <c r="OAS587" s="1"/>
      <c r="OAT587" s="1"/>
      <c r="OAU587" s="1"/>
      <c r="OAV587" s="1"/>
      <c r="OAW587" s="1"/>
      <c r="OAX587" s="1"/>
      <c r="OAY587" s="1"/>
      <c r="OAZ587" s="1"/>
      <c r="OBA587" s="1"/>
      <c r="OBB587" s="1"/>
      <c r="OBC587" s="1"/>
      <c r="OBD587" s="1"/>
      <c r="OBE587" s="1"/>
      <c r="OBF587" s="1"/>
      <c r="OBG587" s="1"/>
      <c r="OBH587" s="1"/>
      <c r="OBI587" s="1"/>
      <c r="OBJ587" s="1"/>
      <c r="OBK587" s="1"/>
      <c r="OBL587" s="1"/>
      <c r="OBM587" s="1"/>
      <c r="OBN587" s="1"/>
      <c r="OBO587" s="1"/>
      <c r="OBP587" s="1"/>
      <c r="OBQ587" s="1"/>
      <c r="OBR587" s="1"/>
      <c r="OBS587" s="1"/>
      <c r="OBT587" s="1"/>
      <c r="OBU587" s="1"/>
      <c r="OBV587" s="1"/>
      <c r="OBW587" s="1"/>
      <c r="OBX587" s="1"/>
      <c r="OBY587" s="1"/>
      <c r="OBZ587" s="1"/>
      <c r="OCA587" s="1"/>
      <c r="OCB587" s="1"/>
      <c r="OCC587" s="1"/>
      <c r="OCD587" s="1"/>
      <c r="OCE587" s="1"/>
      <c r="OCF587" s="1"/>
      <c r="OCG587" s="1"/>
      <c r="OCH587" s="1"/>
      <c r="OCI587" s="1"/>
      <c r="OCJ587" s="1"/>
      <c r="OCK587" s="1"/>
      <c r="OCL587" s="1"/>
      <c r="OCM587" s="1"/>
      <c r="OCN587" s="1"/>
      <c r="OCO587" s="1"/>
      <c r="OCP587" s="1"/>
      <c r="OCQ587" s="1"/>
      <c r="OCR587" s="1"/>
      <c r="OCS587" s="1"/>
      <c r="OCT587" s="1"/>
      <c r="OCU587" s="1"/>
      <c r="OCV587" s="1"/>
      <c r="OCW587" s="1"/>
      <c r="OCX587" s="1"/>
      <c r="OCY587" s="1"/>
      <c r="OCZ587" s="1"/>
      <c r="ODA587" s="1"/>
      <c r="ODB587" s="1"/>
      <c r="ODC587" s="1"/>
      <c r="ODD587" s="1"/>
      <c r="ODE587" s="1"/>
      <c r="ODF587" s="1"/>
      <c r="ODG587" s="1"/>
      <c r="ODH587" s="1"/>
      <c r="ODI587" s="1"/>
      <c r="ODJ587" s="1"/>
      <c r="ODK587" s="1"/>
      <c r="ODL587" s="1"/>
      <c r="ODM587" s="1"/>
      <c r="ODN587" s="1"/>
      <c r="ODO587" s="1"/>
      <c r="ODP587" s="1"/>
      <c r="ODQ587" s="1"/>
      <c r="ODR587" s="1"/>
      <c r="ODS587" s="1"/>
      <c r="ODT587" s="1"/>
      <c r="ODU587" s="1"/>
      <c r="ODV587" s="1"/>
      <c r="ODW587" s="1"/>
      <c r="ODX587" s="1"/>
      <c r="ODY587" s="1"/>
      <c r="ODZ587" s="1"/>
      <c r="OEA587" s="1"/>
      <c r="OEB587" s="1"/>
      <c r="OEC587" s="1"/>
      <c r="OED587" s="1"/>
      <c r="OEE587" s="1"/>
      <c r="OEF587" s="1"/>
      <c r="OEG587" s="1"/>
      <c r="OEH587" s="1"/>
      <c r="OEI587" s="1"/>
      <c r="OEJ587" s="1"/>
      <c r="OEK587" s="1"/>
      <c r="OEL587" s="1"/>
      <c r="OEM587" s="1"/>
      <c r="OEN587" s="1"/>
      <c r="OEO587" s="1"/>
      <c r="OEP587" s="1"/>
      <c r="OEQ587" s="1"/>
      <c r="OER587" s="1"/>
      <c r="OES587" s="1"/>
      <c r="OET587" s="1"/>
      <c r="OEU587" s="1"/>
      <c r="OEV587" s="1"/>
      <c r="OEW587" s="1"/>
      <c r="OEX587" s="1"/>
      <c r="OEY587" s="1"/>
      <c r="OEZ587" s="1"/>
      <c r="OFA587" s="1"/>
      <c r="OFB587" s="1"/>
      <c r="OFC587" s="1"/>
      <c r="OFD587" s="1"/>
      <c r="OFE587" s="1"/>
      <c r="OFF587" s="1"/>
      <c r="OFG587" s="1"/>
      <c r="OFH587" s="1"/>
      <c r="OFI587" s="1"/>
      <c r="OFJ587" s="1"/>
      <c r="OFK587" s="1"/>
      <c r="OFL587" s="1"/>
      <c r="OFM587" s="1"/>
      <c r="OFN587" s="1"/>
      <c r="OFO587" s="1"/>
      <c r="OFP587" s="1"/>
      <c r="OFQ587" s="1"/>
      <c r="OFR587" s="1"/>
      <c r="OFS587" s="1"/>
      <c r="OFT587" s="1"/>
      <c r="OFU587" s="1"/>
      <c r="OFV587" s="1"/>
      <c r="OFW587" s="1"/>
      <c r="OFX587" s="1"/>
      <c r="OFY587" s="1"/>
      <c r="OFZ587" s="1"/>
      <c r="OGA587" s="1"/>
      <c r="OGB587" s="1"/>
      <c r="OGC587" s="1"/>
      <c r="OGD587" s="1"/>
      <c r="OGE587" s="1"/>
      <c r="OGF587" s="1"/>
      <c r="OGG587" s="1"/>
      <c r="OGH587" s="1"/>
      <c r="OGI587" s="1"/>
      <c r="OGJ587" s="1"/>
      <c r="OGK587" s="1"/>
      <c r="OGL587" s="1"/>
      <c r="OGM587" s="1"/>
      <c r="OGN587" s="1"/>
      <c r="OGO587" s="1"/>
      <c r="OGP587" s="1"/>
      <c r="OGQ587" s="1"/>
      <c r="OGR587" s="1"/>
      <c r="OGS587" s="1"/>
      <c r="OGT587" s="1"/>
      <c r="OGU587" s="1"/>
      <c r="OGV587" s="1"/>
      <c r="OGW587" s="1"/>
      <c r="OGX587" s="1"/>
      <c r="OGY587" s="1"/>
      <c r="OGZ587" s="1"/>
      <c r="OHA587" s="1"/>
      <c r="OHB587" s="1"/>
      <c r="OHC587" s="1"/>
      <c r="OHD587" s="1"/>
      <c r="OHE587" s="1"/>
      <c r="OHF587" s="1"/>
      <c r="OHG587" s="1"/>
      <c r="OHH587" s="1"/>
      <c r="OHI587" s="1"/>
      <c r="OHJ587" s="1"/>
      <c r="OHK587" s="1"/>
      <c r="OHL587" s="1"/>
      <c r="OHM587" s="1"/>
      <c r="OHN587" s="1"/>
      <c r="OHO587" s="1"/>
      <c r="OHP587" s="1"/>
      <c r="OHQ587" s="1"/>
      <c r="OHR587" s="1"/>
      <c r="OHS587" s="1"/>
      <c r="OHT587" s="1"/>
      <c r="OHU587" s="1"/>
      <c r="OHV587" s="1"/>
      <c r="OHW587" s="1"/>
      <c r="OHX587" s="1"/>
      <c r="OHY587" s="1"/>
      <c r="OHZ587" s="1"/>
      <c r="OIA587" s="1"/>
      <c r="OIB587" s="1"/>
      <c r="OIC587" s="1"/>
      <c r="OID587" s="1"/>
      <c r="OIE587" s="1"/>
      <c r="OIF587" s="1"/>
      <c r="OIG587" s="1"/>
      <c r="OIH587" s="1"/>
      <c r="OII587" s="1"/>
      <c r="OIJ587" s="1"/>
      <c r="OIK587" s="1"/>
      <c r="OIL587" s="1"/>
      <c r="OIM587" s="1"/>
      <c r="OIN587" s="1"/>
      <c r="OIO587" s="1"/>
      <c r="OIP587" s="1"/>
      <c r="OIQ587" s="1"/>
      <c r="OIR587" s="1"/>
      <c r="OIS587" s="1"/>
      <c r="OIT587" s="1"/>
      <c r="OIU587" s="1"/>
      <c r="OIV587" s="1"/>
      <c r="OIW587" s="1"/>
      <c r="OIX587" s="1"/>
      <c r="OIY587" s="1"/>
      <c r="OIZ587" s="1"/>
      <c r="OJA587" s="1"/>
      <c r="OJB587" s="1"/>
      <c r="OJC587" s="1"/>
      <c r="OJD587" s="1"/>
      <c r="OJE587" s="1"/>
      <c r="OJF587" s="1"/>
      <c r="OJG587" s="1"/>
      <c r="OJH587" s="1"/>
      <c r="OJI587" s="1"/>
      <c r="OJJ587" s="1"/>
      <c r="OJK587" s="1"/>
      <c r="OJL587" s="1"/>
      <c r="OJM587" s="1"/>
      <c r="OJN587" s="1"/>
      <c r="OJO587" s="1"/>
      <c r="OJP587" s="1"/>
      <c r="OJQ587" s="1"/>
      <c r="OJR587" s="1"/>
      <c r="OJS587" s="1"/>
      <c r="OJT587" s="1"/>
      <c r="OJU587" s="1"/>
      <c r="OJV587" s="1"/>
      <c r="OJW587" s="1"/>
      <c r="OJX587" s="1"/>
      <c r="OJY587" s="1"/>
      <c r="OJZ587" s="1"/>
      <c r="OKA587" s="1"/>
      <c r="OKB587" s="1"/>
      <c r="OKC587" s="1"/>
      <c r="OKD587" s="1"/>
      <c r="OKE587" s="1"/>
      <c r="OKF587" s="1"/>
      <c r="OKG587" s="1"/>
      <c r="OKH587" s="1"/>
      <c r="OKI587" s="1"/>
      <c r="OKJ587" s="1"/>
      <c r="OKK587" s="1"/>
      <c r="OKL587" s="1"/>
      <c r="OKM587" s="1"/>
      <c r="OKN587" s="1"/>
      <c r="OKO587" s="1"/>
      <c r="OKP587" s="1"/>
      <c r="OKQ587" s="1"/>
      <c r="OKR587" s="1"/>
      <c r="OKS587" s="1"/>
      <c r="OKT587" s="1"/>
      <c r="OKU587" s="1"/>
      <c r="OKV587" s="1"/>
      <c r="OKW587" s="1"/>
      <c r="OKX587" s="1"/>
      <c r="OKY587" s="1"/>
      <c r="OKZ587" s="1"/>
      <c r="OLA587" s="1"/>
      <c r="OLB587" s="1"/>
      <c r="OLC587" s="1"/>
      <c r="OLD587" s="1"/>
      <c r="OLE587" s="1"/>
      <c r="OLF587" s="1"/>
      <c r="OLG587" s="1"/>
      <c r="OLH587" s="1"/>
      <c r="OLI587" s="1"/>
      <c r="OLJ587" s="1"/>
      <c r="OLK587" s="1"/>
      <c r="OLL587" s="1"/>
      <c r="OLM587" s="1"/>
      <c r="OLN587" s="1"/>
      <c r="OLO587" s="1"/>
      <c r="OLP587" s="1"/>
      <c r="OLQ587" s="1"/>
      <c r="OLR587" s="1"/>
      <c r="OLS587" s="1"/>
      <c r="OLT587" s="1"/>
      <c r="OLU587" s="1"/>
      <c r="OLV587" s="1"/>
      <c r="OLW587" s="1"/>
      <c r="OLX587" s="1"/>
      <c r="OLY587" s="1"/>
      <c r="OLZ587" s="1"/>
      <c r="OMA587" s="1"/>
      <c r="OMB587" s="1"/>
      <c r="OMC587" s="1"/>
      <c r="OMD587" s="1"/>
      <c r="OME587" s="1"/>
      <c r="OMF587" s="1"/>
      <c r="OMG587" s="1"/>
      <c r="OMH587" s="1"/>
      <c r="OMI587" s="1"/>
      <c r="OMJ587" s="1"/>
      <c r="OMK587" s="1"/>
      <c r="OML587" s="1"/>
      <c r="OMM587" s="1"/>
      <c r="OMN587" s="1"/>
      <c r="OMO587" s="1"/>
      <c r="OMP587" s="1"/>
      <c r="OMQ587" s="1"/>
      <c r="OMR587" s="1"/>
      <c r="OMS587" s="1"/>
      <c r="OMT587" s="1"/>
      <c r="OMU587" s="1"/>
      <c r="OMV587" s="1"/>
      <c r="OMW587" s="1"/>
      <c r="OMX587" s="1"/>
      <c r="OMY587" s="1"/>
      <c r="OMZ587" s="1"/>
      <c r="ONA587" s="1"/>
      <c r="ONB587" s="1"/>
      <c r="ONC587" s="1"/>
      <c r="OND587" s="1"/>
      <c r="ONE587" s="1"/>
      <c r="ONF587" s="1"/>
      <c r="ONG587" s="1"/>
      <c r="ONH587" s="1"/>
      <c r="ONI587" s="1"/>
      <c r="ONJ587" s="1"/>
      <c r="ONK587" s="1"/>
      <c r="ONL587" s="1"/>
      <c r="ONM587" s="1"/>
      <c r="ONN587" s="1"/>
      <c r="ONO587" s="1"/>
      <c r="ONP587" s="1"/>
      <c r="ONQ587" s="1"/>
      <c r="ONR587" s="1"/>
      <c r="ONS587" s="1"/>
      <c r="ONT587" s="1"/>
      <c r="ONU587" s="1"/>
      <c r="ONV587" s="1"/>
      <c r="ONW587" s="1"/>
      <c r="ONX587" s="1"/>
      <c r="ONY587" s="1"/>
      <c r="ONZ587" s="1"/>
      <c r="OOA587" s="1"/>
      <c r="OOB587" s="1"/>
      <c r="OOC587" s="1"/>
      <c r="OOD587" s="1"/>
      <c r="OOE587" s="1"/>
      <c r="OOF587" s="1"/>
      <c r="OOG587" s="1"/>
      <c r="OOH587" s="1"/>
      <c r="OOI587" s="1"/>
      <c r="OOJ587" s="1"/>
      <c r="OOK587" s="1"/>
      <c r="OOL587" s="1"/>
      <c r="OOM587" s="1"/>
      <c r="OON587" s="1"/>
      <c r="OOO587" s="1"/>
      <c r="OOP587" s="1"/>
      <c r="OOQ587" s="1"/>
      <c r="OOR587" s="1"/>
      <c r="OOS587" s="1"/>
      <c r="OOT587" s="1"/>
      <c r="OOU587" s="1"/>
      <c r="OOV587" s="1"/>
      <c r="OOW587" s="1"/>
      <c r="OOX587" s="1"/>
      <c r="OOY587" s="1"/>
      <c r="OOZ587" s="1"/>
      <c r="OPA587" s="1"/>
      <c r="OPB587" s="1"/>
      <c r="OPC587" s="1"/>
      <c r="OPD587" s="1"/>
      <c r="OPE587" s="1"/>
      <c r="OPF587" s="1"/>
      <c r="OPG587" s="1"/>
      <c r="OPH587" s="1"/>
      <c r="OPI587" s="1"/>
      <c r="OPJ587" s="1"/>
      <c r="OPK587" s="1"/>
      <c r="OPL587" s="1"/>
      <c r="OPM587" s="1"/>
      <c r="OPN587" s="1"/>
      <c r="OPO587" s="1"/>
      <c r="OPP587" s="1"/>
      <c r="OPQ587" s="1"/>
      <c r="OPR587" s="1"/>
      <c r="OPS587" s="1"/>
      <c r="OPT587" s="1"/>
      <c r="OPU587" s="1"/>
      <c r="OPV587" s="1"/>
      <c r="OPW587" s="1"/>
      <c r="OPX587" s="1"/>
      <c r="OPY587" s="1"/>
      <c r="OPZ587" s="1"/>
      <c r="OQA587" s="1"/>
      <c r="OQB587" s="1"/>
      <c r="OQC587" s="1"/>
      <c r="OQD587" s="1"/>
      <c r="OQE587" s="1"/>
      <c r="OQF587" s="1"/>
      <c r="OQG587" s="1"/>
      <c r="OQH587" s="1"/>
      <c r="OQI587" s="1"/>
      <c r="OQJ587" s="1"/>
      <c r="OQK587" s="1"/>
      <c r="OQL587" s="1"/>
      <c r="OQM587" s="1"/>
      <c r="OQN587" s="1"/>
      <c r="OQO587" s="1"/>
      <c r="OQP587" s="1"/>
      <c r="OQQ587" s="1"/>
      <c r="OQR587" s="1"/>
      <c r="OQS587" s="1"/>
      <c r="OQT587" s="1"/>
      <c r="OQU587" s="1"/>
      <c r="OQV587" s="1"/>
      <c r="OQW587" s="1"/>
      <c r="OQX587" s="1"/>
      <c r="OQY587" s="1"/>
      <c r="OQZ587" s="1"/>
      <c r="ORA587" s="1"/>
      <c r="ORB587" s="1"/>
      <c r="ORC587" s="1"/>
      <c r="ORD587" s="1"/>
      <c r="ORE587" s="1"/>
      <c r="ORF587" s="1"/>
      <c r="ORG587" s="1"/>
      <c r="ORH587" s="1"/>
      <c r="ORI587" s="1"/>
      <c r="ORJ587" s="1"/>
      <c r="ORK587" s="1"/>
      <c r="ORL587" s="1"/>
      <c r="ORM587" s="1"/>
      <c r="ORN587" s="1"/>
      <c r="ORO587" s="1"/>
      <c r="ORP587" s="1"/>
      <c r="ORQ587" s="1"/>
      <c r="ORR587" s="1"/>
      <c r="ORS587" s="1"/>
      <c r="ORT587" s="1"/>
      <c r="ORU587" s="1"/>
      <c r="ORV587" s="1"/>
      <c r="ORW587" s="1"/>
      <c r="ORX587" s="1"/>
      <c r="ORY587" s="1"/>
      <c r="ORZ587" s="1"/>
      <c r="OSA587" s="1"/>
      <c r="OSB587" s="1"/>
      <c r="OSC587" s="1"/>
      <c r="OSD587" s="1"/>
      <c r="OSE587" s="1"/>
      <c r="OSF587" s="1"/>
      <c r="OSG587" s="1"/>
      <c r="OSH587" s="1"/>
      <c r="OSI587" s="1"/>
      <c r="OSJ587" s="1"/>
      <c r="OSK587" s="1"/>
      <c r="OSL587" s="1"/>
      <c r="OSM587" s="1"/>
      <c r="OSN587" s="1"/>
      <c r="OSO587" s="1"/>
      <c r="OSP587" s="1"/>
      <c r="OSQ587" s="1"/>
      <c r="OSR587" s="1"/>
      <c r="OSS587" s="1"/>
      <c r="OST587" s="1"/>
      <c r="OSU587" s="1"/>
      <c r="OSV587" s="1"/>
      <c r="OSW587" s="1"/>
      <c r="OSX587" s="1"/>
      <c r="OSY587" s="1"/>
      <c r="OSZ587" s="1"/>
      <c r="OTA587" s="1"/>
      <c r="OTB587" s="1"/>
      <c r="OTC587" s="1"/>
      <c r="OTD587" s="1"/>
      <c r="OTE587" s="1"/>
      <c r="OTF587" s="1"/>
      <c r="OTG587" s="1"/>
      <c r="OTH587" s="1"/>
      <c r="OTI587" s="1"/>
      <c r="OTJ587" s="1"/>
      <c r="OTK587" s="1"/>
      <c r="OTL587" s="1"/>
      <c r="OTM587" s="1"/>
      <c r="OTN587" s="1"/>
      <c r="OTO587" s="1"/>
      <c r="OTP587" s="1"/>
      <c r="OTQ587" s="1"/>
      <c r="OTR587" s="1"/>
      <c r="OTS587" s="1"/>
      <c r="OTT587" s="1"/>
      <c r="OTU587" s="1"/>
      <c r="OTV587" s="1"/>
      <c r="OTW587" s="1"/>
      <c r="OTX587" s="1"/>
      <c r="OTY587" s="1"/>
      <c r="OTZ587" s="1"/>
      <c r="OUA587" s="1"/>
      <c r="OUB587" s="1"/>
      <c r="OUC587" s="1"/>
      <c r="OUD587" s="1"/>
      <c r="OUE587" s="1"/>
      <c r="OUF587" s="1"/>
      <c r="OUG587" s="1"/>
      <c r="OUH587" s="1"/>
      <c r="OUI587" s="1"/>
      <c r="OUJ587" s="1"/>
      <c r="OUK587" s="1"/>
      <c r="OUL587" s="1"/>
      <c r="OUM587" s="1"/>
      <c r="OUN587" s="1"/>
      <c r="OUO587" s="1"/>
      <c r="OUP587" s="1"/>
      <c r="OUQ587" s="1"/>
      <c r="OUR587" s="1"/>
      <c r="OUS587" s="1"/>
      <c r="OUT587" s="1"/>
      <c r="OUU587" s="1"/>
      <c r="OUV587" s="1"/>
      <c r="OUW587" s="1"/>
      <c r="OUX587" s="1"/>
      <c r="OUY587" s="1"/>
      <c r="OUZ587" s="1"/>
      <c r="OVA587" s="1"/>
      <c r="OVB587" s="1"/>
      <c r="OVC587" s="1"/>
      <c r="OVD587" s="1"/>
      <c r="OVE587" s="1"/>
      <c r="OVF587" s="1"/>
      <c r="OVG587" s="1"/>
      <c r="OVH587" s="1"/>
      <c r="OVI587" s="1"/>
      <c r="OVJ587" s="1"/>
      <c r="OVK587" s="1"/>
      <c r="OVL587" s="1"/>
      <c r="OVM587" s="1"/>
      <c r="OVN587" s="1"/>
      <c r="OVO587" s="1"/>
      <c r="OVP587" s="1"/>
      <c r="OVQ587" s="1"/>
      <c r="OVR587" s="1"/>
      <c r="OVS587" s="1"/>
      <c r="OVT587" s="1"/>
      <c r="OVU587" s="1"/>
      <c r="OVV587" s="1"/>
      <c r="OVW587" s="1"/>
      <c r="OVX587" s="1"/>
      <c r="OVY587" s="1"/>
      <c r="OVZ587" s="1"/>
      <c r="OWA587" s="1"/>
      <c r="OWB587" s="1"/>
      <c r="OWC587" s="1"/>
      <c r="OWD587" s="1"/>
      <c r="OWE587" s="1"/>
      <c r="OWF587" s="1"/>
      <c r="OWG587" s="1"/>
      <c r="OWH587" s="1"/>
      <c r="OWI587" s="1"/>
      <c r="OWJ587" s="1"/>
      <c r="OWK587" s="1"/>
      <c r="OWL587" s="1"/>
      <c r="OWM587" s="1"/>
      <c r="OWN587" s="1"/>
      <c r="OWO587" s="1"/>
      <c r="OWP587" s="1"/>
      <c r="OWQ587" s="1"/>
      <c r="OWR587" s="1"/>
      <c r="OWS587" s="1"/>
      <c r="OWT587" s="1"/>
      <c r="OWU587" s="1"/>
      <c r="OWV587" s="1"/>
      <c r="OWW587" s="1"/>
      <c r="OWX587" s="1"/>
      <c r="OWY587" s="1"/>
      <c r="OWZ587" s="1"/>
      <c r="OXA587" s="1"/>
      <c r="OXB587" s="1"/>
      <c r="OXC587" s="1"/>
      <c r="OXD587" s="1"/>
      <c r="OXE587" s="1"/>
      <c r="OXF587" s="1"/>
      <c r="OXG587" s="1"/>
      <c r="OXH587" s="1"/>
      <c r="OXI587" s="1"/>
      <c r="OXJ587" s="1"/>
      <c r="OXK587" s="1"/>
      <c r="OXL587" s="1"/>
      <c r="OXM587" s="1"/>
      <c r="OXN587" s="1"/>
      <c r="OXO587" s="1"/>
      <c r="OXP587" s="1"/>
      <c r="OXQ587" s="1"/>
      <c r="OXR587" s="1"/>
      <c r="OXS587" s="1"/>
      <c r="OXT587" s="1"/>
      <c r="OXU587" s="1"/>
      <c r="OXV587" s="1"/>
      <c r="OXW587" s="1"/>
      <c r="OXX587" s="1"/>
      <c r="OXY587" s="1"/>
      <c r="OXZ587" s="1"/>
      <c r="OYA587" s="1"/>
      <c r="OYB587" s="1"/>
      <c r="OYC587" s="1"/>
      <c r="OYD587" s="1"/>
      <c r="OYE587" s="1"/>
      <c r="OYF587" s="1"/>
      <c r="OYG587" s="1"/>
      <c r="OYH587" s="1"/>
      <c r="OYI587" s="1"/>
      <c r="OYJ587" s="1"/>
      <c r="OYK587" s="1"/>
      <c r="OYL587" s="1"/>
      <c r="OYM587" s="1"/>
      <c r="OYN587" s="1"/>
      <c r="OYO587" s="1"/>
      <c r="OYP587" s="1"/>
      <c r="OYQ587" s="1"/>
      <c r="OYR587" s="1"/>
      <c r="OYS587" s="1"/>
      <c r="OYT587" s="1"/>
      <c r="OYU587" s="1"/>
      <c r="OYV587" s="1"/>
      <c r="OYW587" s="1"/>
      <c r="OYX587" s="1"/>
      <c r="OYY587" s="1"/>
      <c r="OYZ587" s="1"/>
      <c r="OZA587" s="1"/>
      <c r="OZB587" s="1"/>
      <c r="OZC587" s="1"/>
      <c r="OZD587" s="1"/>
      <c r="OZE587" s="1"/>
      <c r="OZF587" s="1"/>
      <c r="OZG587" s="1"/>
      <c r="OZH587" s="1"/>
      <c r="OZI587" s="1"/>
      <c r="OZJ587" s="1"/>
      <c r="OZK587" s="1"/>
      <c r="OZL587" s="1"/>
      <c r="OZM587" s="1"/>
      <c r="OZN587" s="1"/>
      <c r="OZO587" s="1"/>
      <c r="OZP587" s="1"/>
      <c r="OZQ587" s="1"/>
      <c r="OZR587" s="1"/>
      <c r="OZS587" s="1"/>
      <c r="OZT587" s="1"/>
      <c r="OZU587" s="1"/>
      <c r="OZV587" s="1"/>
      <c r="OZW587" s="1"/>
      <c r="OZX587" s="1"/>
      <c r="OZY587" s="1"/>
      <c r="OZZ587" s="1"/>
      <c r="PAA587" s="1"/>
      <c r="PAB587" s="1"/>
      <c r="PAC587" s="1"/>
      <c r="PAD587" s="1"/>
      <c r="PAE587" s="1"/>
      <c r="PAF587" s="1"/>
      <c r="PAG587" s="1"/>
      <c r="PAH587" s="1"/>
      <c r="PAI587" s="1"/>
      <c r="PAJ587" s="1"/>
      <c r="PAK587" s="1"/>
      <c r="PAL587" s="1"/>
      <c r="PAM587" s="1"/>
      <c r="PAN587" s="1"/>
      <c r="PAO587" s="1"/>
      <c r="PAP587" s="1"/>
      <c r="PAQ587" s="1"/>
      <c r="PAR587" s="1"/>
      <c r="PAS587" s="1"/>
      <c r="PAT587" s="1"/>
      <c r="PAU587" s="1"/>
      <c r="PAV587" s="1"/>
      <c r="PAW587" s="1"/>
      <c r="PAX587" s="1"/>
      <c r="PAY587" s="1"/>
      <c r="PAZ587" s="1"/>
      <c r="PBA587" s="1"/>
      <c r="PBB587" s="1"/>
      <c r="PBC587" s="1"/>
      <c r="PBD587" s="1"/>
      <c r="PBE587" s="1"/>
      <c r="PBF587" s="1"/>
      <c r="PBG587" s="1"/>
      <c r="PBH587" s="1"/>
      <c r="PBI587" s="1"/>
      <c r="PBJ587" s="1"/>
      <c r="PBK587" s="1"/>
      <c r="PBL587" s="1"/>
      <c r="PBM587" s="1"/>
      <c r="PBN587" s="1"/>
      <c r="PBO587" s="1"/>
      <c r="PBP587" s="1"/>
      <c r="PBQ587" s="1"/>
      <c r="PBR587" s="1"/>
      <c r="PBS587" s="1"/>
      <c r="PBT587" s="1"/>
      <c r="PBU587" s="1"/>
      <c r="PBV587" s="1"/>
      <c r="PBW587" s="1"/>
      <c r="PBX587" s="1"/>
      <c r="PBY587" s="1"/>
      <c r="PBZ587" s="1"/>
      <c r="PCA587" s="1"/>
      <c r="PCB587" s="1"/>
      <c r="PCC587" s="1"/>
      <c r="PCD587" s="1"/>
      <c r="PCE587" s="1"/>
      <c r="PCF587" s="1"/>
      <c r="PCG587" s="1"/>
      <c r="PCH587" s="1"/>
      <c r="PCI587" s="1"/>
      <c r="PCJ587" s="1"/>
      <c r="PCK587" s="1"/>
      <c r="PCL587" s="1"/>
      <c r="PCM587" s="1"/>
      <c r="PCN587" s="1"/>
      <c r="PCO587" s="1"/>
      <c r="PCP587" s="1"/>
      <c r="PCQ587" s="1"/>
      <c r="PCR587" s="1"/>
      <c r="PCS587" s="1"/>
      <c r="PCT587" s="1"/>
      <c r="PCU587" s="1"/>
      <c r="PCV587" s="1"/>
      <c r="PCW587" s="1"/>
      <c r="PCX587" s="1"/>
      <c r="PCY587" s="1"/>
      <c r="PCZ587" s="1"/>
      <c r="PDA587" s="1"/>
      <c r="PDB587" s="1"/>
      <c r="PDC587" s="1"/>
      <c r="PDD587" s="1"/>
      <c r="PDE587" s="1"/>
      <c r="PDF587" s="1"/>
      <c r="PDG587" s="1"/>
      <c r="PDH587" s="1"/>
      <c r="PDI587" s="1"/>
      <c r="PDJ587" s="1"/>
      <c r="PDK587" s="1"/>
      <c r="PDL587" s="1"/>
      <c r="PDM587" s="1"/>
      <c r="PDN587" s="1"/>
      <c r="PDO587" s="1"/>
      <c r="PDP587" s="1"/>
      <c r="PDQ587" s="1"/>
      <c r="PDR587" s="1"/>
      <c r="PDS587" s="1"/>
      <c r="PDT587" s="1"/>
      <c r="PDU587" s="1"/>
      <c r="PDV587" s="1"/>
      <c r="PDW587" s="1"/>
      <c r="PDX587" s="1"/>
      <c r="PDY587" s="1"/>
      <c r="PDZ587" s="1"/>
      <c r="PEA587" s="1"/>
      <c r="PEB587" s="1"/>
      <c r="PEC587" s="1"/>
      <c r="PED587" s="1"/>
      <c r="PEE587" s="1"/>
      <c r="PEF587" s="1"/>
      <c r="PEG587" s="1"/>
      <c r="PEH587" s="1"/>
      <c r="PEI587" s="1"/>
      <c r="PEJ587" s="1"/>
      <c r="PEK587" s="1"/>
      <c r="PEL587" s="1"/>
      <c r="PEM587" s="1"/>
      <c r="PEN587" s="1"/>
      <c r="PEO587" s="1"/>
      <c r="PEP587" s="1"/>
      <c r="PEQ587" s="1"/>
      <c r="PER587" s="1"/>
      <c r="PES587" s="1"/>
      <c r="PET587" s="1"/>
      <c r="PEU587" s="1"/>
      <c r="PEV587" s="1"/>
      <c r="PEW587" s="1"/>
      <c r="PEX587" s="1"/>
      <c r="PEY587" s="1"/>
      <c r="PEZ587" s="1"/>
      <c r="PFA587" s="1"/>
      <c r="PFB587" s="1"/>
      <c r="PFC587" s="1"/>
      <c r="PFD587" s="1"/>
      <c r="PFE587" s="1"/>
      <c r="PFF587" s="1"/>
      <c r="PFG587" s="1"/>
      <c r="PFH587" s="1"/>
      <c r="PFI587" s="1"/>
      <c r="PFJ587" s="1"/>
      <c r="PFK587" s="1"/>
      <c r="PFL587" s="1"/>
      <c r="PFM587" s="1"/>
      <c r="PFN587" s="1"/>
      <c r="PFO587" s="1"/>
      <c r="PFP587" s="1"/>
      <c r="PFQ587" s="1"/>
      <c r="PFR587" s="1"/>
      <c r="PFS587" s="1"/>
      <c r="PFT587" s="1"/>
      <c r="PFU587" s="1"/>
      <c r="PFV587" s="1"/>
      <c r="PFW587" s="1"/>
      <c r="PFX587" s="1"/>
      <c r="PFY587" s="1"/>
      <c r="PFZ587" s="1"/>
      <c r="PGA587" s="1"/>
      <c r="PGB587" s="1"/>
      <c r="PGC587" s="1"/>
      <c r="PGD587" s="1"/>
      <c r="PGE587" s="1"/>
      <c r="PGF587" s="1"/>
      <c r="PGG587" s="1"/>
      <c r="PGH587" s="1"/>
      <c r="PGI587" s="1"/>
      <c r="PGJ587" s="1"/>
      <c r="PGK587" s="1"/>
      <c r="PGL587" s="1"/>
      <c r="PGM587" s="1"/>
      <c r="PGN587" s="1"/>
      <c r="PGO587" s="1"/>
      <c r="PGP587" s="1"/>
      <c r="PGQ587" s="1"/>
      <c r="PGR587" s="1"/>
      <c r="PGS587" s="1"/>
      <c r="PGT587" s="1"/>
      <c r="PGU587" s="1"/>
      <c r="PGV587" s="1"/>
      <c r="PGW587" s="1"/>
      <c r="PGX587" s="1"/>
      <c r="PGY587" s="1"/>
      <c r="PGZ587" s="1"/>
      <c r="PHA587" s="1"/>
      <c r="PHB587" s="1"/>
      <c r="PHC587" s="1"/>
      <c r="PHD587" s="1"/>
      <c r="PHE587" s="1"/>
      <c r="PHF587" s="1"/>
      <c r="PHG587" s="1"/>
      <c r="PHH587" s="1"/>
      <c r="PHI587" s="1"/>
      <c r="PHJ587" s="1"/>
      <c r="PHK587" s="1"/>
      <c r="PHL587" s="1"/>
      <c r="PHM587" s="1"/>
      <c r="PHN587" s="1"/>
      <c r="PHO587" s="1"/>
      <c r="PHP587" s="1"/>
      <c r="PHQ587" s="1"/>
      <c r="PHR587" s="1"/>
      <c r="PHS587" s="1"/>
      <c r="PHT587" s="1"/>
      <c r="PHU587" s="1"/>
      <c r="PHV587" s="1"/>
      <c r="PHW587" s="1"/>
      <c r="PHX587" s="1"/>
      <c r="PHY587" s="1"/>
      <c r="PHZ587" s="1"/>
      <c r="PIA587" s="1"/>
      <c r="PIB587" s="1"/>
      <c r="PIC587" s="1"/>
      <c r="PID587" s="1"/>
      <c r="PIE587" s="1"/>
      <c r="PIF587" s="1"/>
      <c r="PIG587" s="1"/>
      <c r="PIH587" s="1"/>
      <c r="PII587" s="1"/>
      <c r="PIJ587" s="1"/>
      <c r="PIK587" s="1"/>
      <c r="PIL587" s="1"/>
      <c r="PIM587" s="1"/>
      <c r="PIN587" s="1"/>
      <c r="PIO587" s="1"/>
      <c r="PIP587" s="1"/>
      <c r="PIQ587" s="1"/>
      <c r="PIR587" s="1"/>
      <c r="PIS587" s="1"/>
      <c r="PIT587" s="1"/>
      <c r="PIU587" s="1"/>
      <c r="PIV587" s="1"/>
      <c r="PIW587" s="1"/>
      <c r="PIX587" s="1"/>
      <c r="PIY587" s="1"/>
      <c r="PIZ587" s="1"/>
      <c r="PJA587" s="1"/>
      <c r="PJB587" s="1"/>
      <c r="PJC587" s="1"/>
      <c r="PJD587" s="1"/>
      <c r="PJE587" s="1"/>
      <c r="PJF587" s="1"/>
      <c r="PJG587" s="1"/>
      <c r="PJH587" s="1"/>
      <c r="PJI587" s="1"/>
      <c r="PJJ587" s="1"/>
      <c r="PJK587" s="1"/>
      <c r="PJL587" s="1"/>
      <c r="PJM587" s="1"/>
      <c r="PJN587" s="1"/>
      <c r="PJO587" s="1"/>
      <c r="PJP587" s="1"/>
      <c r="PJQ587" s="1"/>
      <c r="PJR587" s="1"/>
      <c r="PJS587" s="1"/>
      <c r="PJT587" s="1"/>
      <c r="PJU587" s="1"/>
      <c r="PJV587" s="1"/>
      <c r="PJW587" s="1"/>
      <c r="PJX587" s="1"/>
      <c r="PJY587" s="1"/>
      <c r="PJZ587" s="1"/>
      <c r="PKA587" s="1"/>
      <c r="PKB587" s="1"/>
      <c r="PKC587" s="1"/>
      <c r="PKD587" s="1"/>
      <c r="PKE587" s="1"/>
      <c r="PKF587" s="1"/>
      <c r="PKG587" s="1"/>
      <c r="PKH587" s="1"/>
      <c r="PKI587" s="1"/>
      <c r="PKJ587" s="1"/>
      <c r="PKK587" s="1"/>
      <c r="PKL587" s="1"/>
      <c r="PKM587" s="1"/>
      <c r="PKN587" s="1"/>
      <c r="PKO587" s="1"/>
      <c r="PKP587" s="1"/>
      <c r="PKQ587" s="1"/>
      <c r="PKR587" s="1"/>
      <c r="PKS587" s="1"/>
      <c r="PKT587" s="1"/>
      <c r="PKU587" s="1"/>
      <c r="PKV587" s="1"/>
      <c r="PKW587" s="1"/>
      <c r="PKX587" s="1"/>
      <c r="PKY587" s="1"/>
      <c r="PKZ587" s="1"/>
      <c r="PLA587" s="1"/>
      <c r="PLB587" s="1"/>
      <c r="PLC587" s="1"/>
      <c r="PLD587" s="1"/>
      <c r="PLE587" s="1"/>
      <c r="PLF587" s="1"/>
      <c r="PLG587" s="1"/>
      <c r="PLH587" s="1"/>
      <c r="PLI587" s="1"/>
      <c r="PLJ587" s="1"/>
      <c r="PLK587" s="1"/>
      <c r="PLL587" s="1"/>
      <c r="PLM587" s="1"/>
      <c r="PLN587" s="1"/>
      <c r="PLO587" s="1"/>
      <c r="PLP587" s="1"/>
      <c r="PLQ587" s="1"/>
      <c r="PLR587" s="1"/>
      <c r="PLS587" s="1"/>
      <c r="PLT587" s="1"/>
      <c r="PLU587" s="1"/>
      <c r="PLV587" s="1"/>
      <c r="PLW587" s="1"/>
      <c r="PLX587" s="1"/>
      <c r="PLY587" s="1"/>
      <c r="PLZ587" s="1"/>
      <c r="PMA587" s="1"/>
      <c r="PMB587" s="1"/>
      <c r="PMC587" s="1"/>
      <c r="PMD587" s="1"/>
      <c r="PME587" s="1"/>
      <c r="PMF587" s="1"/>
      <c r="PMG587" s="1"/>
      <c r="PMH587" s="1"/>
      <c r="PMI587" s="1"/>
      <c r="PMJ587" s="1"/>
      <c r="PMK587" s="1"/>
      <c r="PML587" s="1"/>
      <c r="PMM587" s="1"/>
      <c r="PMN587" s="1"/>
      <c r="PMO587" s="1"/>
      <c r="PMP587" s="1"/>
      <c r="PMQ587" s="1"/>
      <c r="PMR587" s="1"/>
      <c r="PMS587" s="1"/>
      <c r="PMT587" s="1"/>
      <c r="PMU587" s="1"/>
      <c r="PMV587" s="1"/>
      <c r="PMW587" s="1"/>
      <c r="PMX587" s="1"/>
      <c r="PMY587" s="1"/>
      <c r="PMZ587" s="1"/>
      <c r="PNA587" s="1"/>
      <c r="PNB587" s="1"/>
      <c r="PNC587" s="1"/>
      <c r="PND587" s="1"/>
      <c r="PNE587" s="1"/>
      <c r="PNF587" s="1"/>
      <c r="PNG587" s="1"/>
      <c r="PNH587" s="1"/>
      <c r="PNI587" s="1"/>
      <c r="PNJ587" s="1"/>
      <c r="PNK587" s="1"/>
      <c r="PNL587" s="1"/>
      <c r="PNM587" s="1"/>
      <c r="PNN587" s="1"/>
      <c r="PNO587" s="1"/>
      <c r="PNP587" s="1"/>
      <c r="PNQ587" s="1"/>
      <c r="PNR587" s="1"/>
      <c r="PNS587" s="1"/>
      <c r="PNT587" s="1"/>
      <c r="PNU587" s="1"/>
      <c r="PNV587" s="1"/>
      <c r="PNW587" s="1"/>
      <c r="PNX587" s="1"/>
      <c r="PNY587" s="1"/>
      <c r="PNZ587" s="1"/>
      <c r="POA587" s="1"/>
      <c r="POB587" s="1"/>
      <c r="POC587" s="1"/>
      <c r="POD587" s="1"/>
      <c r="POE587" s="1"/>
      <c r="POF587" s="1"/>
      <c r="POG587" s="1"/>
      <c r="POH587" s="1"/>
      <c r="POI587" s="1"/>
      <c r="POJ587" s="1"/>
      <c r="POK587" s="1"/>
      <c r="POL587" s="1"/>
      <c r="POM587" s="1"/>
      <c r="PON587" s="1"/>
      <c r="POO587" s="1"/>
      <c r="POP587" s="1"/>
      <c r="POQ587" s="1"/>
      <c r="POR587" s="1"/>
      <c r="POS587" s="1"/>
      <c r="POT587" s="1"/>
      <c r="POU587" s="1"/>
      <c r="POV587" s="1"/>
      <c r="POW587" s="1"/>
      <c r="POX587" s="1"/>
      <c r="POY587" s="1"/>
      <c r="POZ587" s="1"/>
      <c r="PPA587" s="1"/>
      <c r="PPB587" s="1"/>
      <c r="PPC587" s="1"/>
      <c r="PPD587" s="1"/>
      <c r="PPE587" s="1"/>
      <c r="PPF587" s="1"/>
      <c r="PPG587" s="1"/>
      <c r="PPH587" s="1"/>
      <c r="PPI587" s="1"/>
      <c r="PPJ587" s="1"/>
      <c r="PPK587" s="1"/>
      <c r="PPL587" s="1"/>
      <c r="PPM587" s="1"/>
      <c r="PPN587" s="1"/>
      <c r="PPO587" s="1"/>
      <c r="PPP587" s="1"/>
      <c r="PPQ587" s="1"/>
      <c r="PPR587" s="1"/>
      <c r="PPS587" s="1"/>
      <c r="PPT587" s="1"/>
      <c r="PPU587" s="1"/>
      <c r="PPV587" s="1"/>
      <c r="PPW587" s="1"/>
      <c r="PPX587" s="1"/>
      <c r="PPY587" s="1"/>
      <c r="PPZ587" s="1"/>
      <c r="PQA587" s="1"/>
      <c r="PQB587" s="1"/>
      <c r="PQC587" s="1"/>
      <c r="PQD587" s="1"/>
      <c r="PQE587" s="1"/>
      <c r="PQF587" s="1"/>
      <c r="PQG587" s="1"/>
      <c r="PQH587" s="1"/>
      <c r="PQI587" s="1"/>
      <c r="PQJ587" s="1"/>
      <c r="PQK587" s="1"/>
      <c r="PQL587" s="1"/>
      <c r="PQM587" s="1"/>
      <c r="PQN587" s="1"/>
      <c r="PQO587" s="1"/>
      <c r="PQP587" s="1"/>
      <c r="PQQ587" s="1"/>
      <c r="PQR587" s="1"/>
      <c r="PQS587" s="1"/>
      <c r="PQT587" s="1"/>
      <c r="PQU587" s="1"/>
      <c r="PQV587" s="1"/>
      <c r="PQW587" s="1"/>
      <c r="PQX587" s="1"/>
      <c r="PQY587" s="1"/>
      <c r="PQZ587" s="1"/>
      <c r="PRA587" s="1"/>
      <c r="PRB587" s="1"/>
      <c r="PRC587" s="1"/>
      <c r="PRD587" s="1"/>
      <c r="PRE587" s="1"/>
      <c r="PRF587" s="1"/>
      <c r="PRG587" s="1"/>
      <c r="PRH587" s="1"/>
      <c r="PRI587" s="1"/>
      <c r="PRJ587" s="1"/>
      <c r="PRK587" s="1"/>
      <c r="PRL587" s="1"/>
      <c r="PRM587" s="1"/>
      <c r="PRN587" s="1"/>
      <c r="PRO587" s="1"/>
      <c r="PRP587" s="1"/>
      <c r="PRQ587" s="1"/>
      <c r="PRR587" s="1"/>
      <c r="PRS587" s="1"/>
      <c r="PRT587" s="1"/>
      <c r="PRU587" s="1"/>
      <c r="PRV587" s="1"/>
      <c r="PRW587" s="1"/>
      <c r="PRX587" s="1"/>
      <c r="PRY587" s="1"/>
      <c r="PRZ587" s="1"/>
      <c r="PSA587" s="1"/>
      <c r="PSB587" s="1"/>
      <c r="PSC587" s="1"/>
      <c r="PSD587" s="1"/>
      <c r="PSE587" s="1"/>
      <c r="PSF587" s="1"/>
      <c r="PSG587" s="1"/>
      <c r="PSH587" s="1"/>
      <c r="PSI587" s="1"/>
      <c r="PSJ587" s="1"/>
      <c r="PSK587" s="1"/>
      <c r="PSL587" s="1"/>
      <c r="PSM587" s="1"/>
      <c r="PSN587" s="1"/>
      <c r="PSO587" s="1"/>
      <c r="PSP587" s="1"/>
      <c r="PSQ587" s="1"/>
      <c r="PSR587" s="1"/>
      <c r="PSS587" s="1"/>
      <c r="PST587" s="1"/>
      <c r="PSU587" s="1"/>
      <c r="PSV587" s="1"/>
      <c r="PSW587" s="1"/>
      <c r="PSX587" s="1"/>
      <c r="PSY587" s="1"/>
      <c r="PSZ587" s="1"/>
      <c r="PTA587" s="1"/>
      <c r="PTB587" s="1"/>
      <c r="PTC587" s="1"/>
      <c r="PTD587" s="1"/>
      <c r="PTE587" s="1"/>
      <c r="PTF587" s="1"/>
      <c r="PTG587" s="1"/>
      <c r="PTH587" s="1"/>
      <c r="PTI587" s="1"/>
      <c r="PTJ587" s="1"/>
      <c r="PTK587" s="1"/>
      <c r="PTL587" s="1"/>
      <c r="PTM587" s="1"/>
      <c r="PTN587" s="1"/>
      <c r="PTO587" s="1"/>
      <c r="PTP587" s="1"/>
      <c r="PTQ587" s="1"/>
      <c r="PTR587" s="1"/>
      <c r="PTS587" s="1"/>
      <c r="PTT587" s="1"/>
      <c r="PTU587" s="1"/>
      <c r="PTV587" s="1"/>
      <c r="PTW587" s="1"/>
      <c r="PTX587" s="1"/>
      <c r="PTY587" s="1"/>
      <c r="PTZ587" s="1"/>
      <c r="PUA587" s="1"/>
      <c r="PUB587" s="1"/>
      <c r="PUC587" s="1"/>
      <c r="PUD587" s="1"/>
      <c r="PUE587" s="1"/>
      <c r="PUF587" s="1"/>
      <c r="PUG587" s="1"/>
      <c r="PUH587" s="1"/>
      <c r="PUI587" s="1"/>
      <c r="PUJ587" s="1"/>
      <c r="PUK587" s="1"/>
      <c r="PUL587" s="1"/>
      <c r="PUM587" s="1"/>
      <c r="PUN587" s="1"/>
      <c r="PUO587" s="1"/>
      <c r="PUP587" s="1"/>
      <c r="PUQ587" s="1"/>
      <c r="PUR587" s="1"/>
      <c r="PUS587" s="1"/>
      <c r="PUT587" s="1"/>
      <c r="PUU587" s="1"/>
      <c r="PUV587" s="1"/>
      <c r="PUW587" s="1"/>
      <c r="PUX587" s="1"/>
      <c r="PUY587" s="1"/>
      <c r="PUZ587" s="1"/>
      <c r="PVA587" s="1"/>
      <c r="PVB587" s="1"/>
      <c r="PVC587" s="1"/>
      <c r="PVD587" s="1"/>
      <c r="PVE587" s="1"/>
      <c r="PVF587" s="1"/>
      <c r="PVG587" s="1"/>
      <c r="PVH587" s="1"/>
      <c r="PVI587" s="1"/>
      <c r="PVJ587" s="1"/>
      <c r="PVK587" s="1"/>
      <c r="PVL587" s="1"/>
      <c r="PVM587" s="1"/>
      <c r="PVN587" s="1"/>
      <c r="PVO587" s="1"/>
      <c r="PVP587" s="1"/>
      <c r="PVQ587" s="1"/>
      <c r="PVR587" s="1"/>
      <c r="PVS587" s="1"/>
      <c r="PVT587" s="1"/>
      <c r="PVU587" s="1"/>
      <c r="PVV587" s="1"/>
      <c r="PVW587" s="1"/>
      <c r="PVX587" s="1"/>
      <c r="PVY587" s="1"/>
      <c r="PVZ587" s="1"/>
      <c r="PWA587" s="1"/>
      <c r="PWB587" s="1"/>
      <c r="PWC587" s="1"/>
      <c r="PWD587" s="1"/>
      <c r="PWE587" s="1"/>
      <c r="PWF587" s="1"/>
      <c r="PWG587" s="1"/>
      <c r="PWH587" s="1"/>
      <c r="PWI587" s="1"/>
      <c r="PWJ587" s="1"/>
      <c r="PWK587" s="1"/>
      <c r="PWL587" s="1"/>
      <c r="PWM587" s="1"/>
      <c r="PWN587" s="1"/>
      <c r="PWO587" s="1"/>
      <c r="PWP587" s="1"/>
      <c r="PWQ587" s="1"/>
      <c r="PWR587" s="1"/>
      <c r="PWS587" s="1"/>
      <c r="PWT587" s="1"/>
      <c r="PWU587" s="1"/>
      <c r="PWV587" s="1"/>
      <c r="PWW587" s="1"/>
      <c r="PWX587" s="1"/>
      <c r="PWY587" s="1"/>
      <c r="PWZ587" s="1"/>
      <c r="PXA587" s="1"/>
      <c r="PXB587" s="1"/>
      <c r="PXC587" s="1"/>
      <c r="PXD587" s="1"/>
      <c r="PXE587" s="1"/>
      <c r="PXF587" s="1"/>
      <c r="PXG587" s="1"/>
      <c r="PXH587" s="1"/>
      <c r="PXI587" s="1"/>
      <c r="PXJ587" s="1"/>
      <c r="PXK587" s="1"/>
      <c r="PXL587" s="1"/>
      <c r="PXM587" s="1"/>
      <c r="PXN587" s="1"/>
      <c r="PXO587" s="1"/>
      <c r="PXP587" s="1"/>
      <c r="PXQ587" s="1"/>
      <c r="PXR587" s="1"/>
      <c r="PXS587" s="1"/>
      <c r="PXT587" s="1"/>
      <c r="PXU587" s="1"/>
      <c r="PXV587" s="1"/>
      <c r="PXW587" s="1"/>
      <c r="PXX587" s="1"/>
      <c r="PXY587" s="1"/>
      <c r="PXZ587" s="1"/>
      <c r="PYA587" s="1"/>
      <c r="PYB587" s="1"/>
      <c r="PYC587" s="1"/>
      <c r="PYD587" s="1"/>
      <c r="PYE587" s="1"/>
      <c r="PYF587" s="1"/>
      <c r="PYG587" s="1"/>
      <c r="PYH587" s="1"/>
      <c r="PYI587" s="1"/>
      <c r="PYJ587" s="1"/>
      <c r="PYK587" s="1"/>
      <c r="PYL587" s="1"/>
      <c r="PYM587" s="1"/>
      <c r="PYN587" s="1"/>
      <c r="PYO587" s="1"/>
      <c r="PYP587" s="1"/>
      <c r="PYQ587" s="1"/>
      <c r="PYR587" s="1"/>
      <c r="PYS587" s="1"/>
      <c r="PYT587" s="1"/>
      <c r="PYU587" s="1"/>
      <c r="PYV587" s="1"/>
      <c r="PYW587" s="1"/>
      <c r="PYX587" s="1"/>
      <c r="PYY587" s="1"/>
      <c r="PYZ587" s="1"/>
      <c r="PZA587" s="1"/>
      <c r="PZB587" s="1"/>
      <c r="PZC587" s="1"/>
      <c r="PZD587" s="1"/>
      <c r="PZE587" s="1"/>
      <c r="PZF587" s="1"/>
      <c r="PZG587" s="1"/>
      <c r="PZH587" s="1"/>
      <c r="PZI587" s="1"/>
      <c r="PZJ587" s="1"/>
      <c r="PZK587" s="1"/>
      <c r="PZL587" s="1"/>
      <c r="PZM587" s="1"/>
      <c r="PZN587" s="1"/>
      <c r="PZO587" s="1"/>
      <c r="PZP587" s="1"/>
      <c r="PZQ587" s="1"/>
      <c r="PZR587" s="1"/>
      <c r="PZS587" s="1"/>
      <c r="PZT587" s="1"/>
      <c r="PZU587" s="1"/>
      <c r="PZV587" s="1"/>
      <c r="PZW587" s="1"/>
      <c r="PZX587" s="1"/>
      <c r="PZY587" s="1"/>
      <c r="PZZ587" s="1"/>
      <c r="QAA587" s="1"/>
      <c r="QAB587" s="1"/>
      <c r="QAC587" s="1"/>
      <c r="QAD587" s="1"/>
      <c r="QAE587" s="1"/>
      <c r="QAF587" s="1"/>
      <c r="QAG587" s="1"/>
      <c r="QAH587" s="1"/>
      <c r="QAI587" s="1"/>
      <c r="QAJ587" s="1"/>
      <c r="QAK587" s="1"/>
      <c r="QAL587" s="1"/>
      <c r="QAM587" s="1"/>
      <c r="QAN587" s="1"/>
      <c r="QAO587" s="1"/>
      <c r="QAP587" s="1"/>
      <c r="QAQ587" s="1"/>
      <c r="QAR587" s="1"/>
      <c r="QAS587" s="1"/>
      <c r="QAT587" s="1"/>
      <c r="QAU587" s="1"/>
      <c r="QAV587" s="1"/>
      <c r="QAW587" s="1"/>
      <c r="QAX587" s="1"/>
      <c r="QAY587" s="1"/>
      <c r="QAZ587" s="1"/>
      <c r="QBA587" s="1"/>
      <c r="QBB587" s="1"/>
      <c r="QBC587" s="1"/>
      <c r="QBD587" s="1"/>
      <c r="QBE587" s="1"/>
      <c r="QBF587" s="1"/>
      <c r="QBG587" s="1"/>
      <c r="QBH587" s="1"/>
      <c r="QBI587" s="1"/>
      <c r="QBJ587" s="1"/>
      <c r="QBK587" s="1"/>
      <c r="QBL587" s="1"/>
      <c r="QBM587" s="1"/>
      <c r="QBN587" s="1"/>
      <c r="QBO587" s="1"/>
      <c r="QBP587" s="1"/>
      <c r="QBQ587" s="1"/>
      <c r="QBR587" s="1"/>
      <c r="QBS587" s="1"/>
      <c r="QBT587" s="1"/>
      <c r="QBU587" s="1"/>
      <c r="QBV587" s="1"/>
      <c r="QBW587" s="1"/>
      <c r="QBX587" s="1"/>
      <c r="QBY587" s="1"/>
      <c r="QBZ587" s="1"/>
      <c r="QCA587" s="1"/>
      <c r="QCB587" s="1"/>
      <c r="QCC587" s="1"/>
      <c r="QCD587" s="1"/>
      <c r="QCE587" s="1"/>
      <c r="QCF587" s="1"/>
      <c r="QCG587" s="1"/>
      <c r="QCH587" s="1"/>
      <c r="QCI587" s="1"/>
      <c r="QCJ587" s="1"/>
      <c r="QCK587" s="1"/>
      <c r="QCL587" s="1"/>
      <c r="QCM587" s="1"/>
      <c r="QCN587" s="1"/>
      <c r="QCO587" s="1"/>
      <c r="QCP587" s="1"/>
      <c r="QCQ587" s="1"/>
      <c r="QCR587" s="1"/>
      <c r="QCS587" s="1"/>
      <c r="QCT587" s="1"/>
      <c r="QCU587" s="1"/>
      <c r="QCV587" s="1"/>
      <c r="QCW587" s="1"/>
      <c r="QCX587" s="1"/>
      <c r="QCY587" s="1"/>
      <c r="QCZ587" s="1"/>
      <c r="QDA587" s="1"/>
      <c r="QDB587" s="1"/>
      <c r="QDC587" s="1"/>
      <c r="QDD587" s="1"/>
      <c r="QDE587" s="1"/>
      <c r="QDF587" s="1"/>
      <c r="QDG587" s="1"/>
      <c r="QDH587" s="1"/>
      <c r="QDI587" s="1"/>
      <c r="QDJ587" s="1"/>
      <c r="QDK587" s="1"/>
      <c r="QDL587" s="1"/>
      <c r="QDM587" s="1"/>
      <c r="QDN587" s="1"/>
      <c r="QDO587" s="1"/>
      <c r="QDP587" s="1"/>
      <c r="QDQ587" s="1"/>
      <c r="QDR587" s="1"/>
      <c r="QDS587" s="1"/>
      <c r="QDT587" s="1"/>
      <c r="QDU587" s="1"/>
      <c r="QDV587" s="1"/>
      <c r="QDW587" s="1"/>
      <c r="QDX587" s="1"/>
      <c r="QDY587" s="1"/>
      <c r="QDZ587" s="1"/>
      <c r="QEA587" s="1"/>
      <c r="QEB587" s="1"/>
      <c r="QEC587" s="1"/>
      <c r="QED587" s="1"/>
      <c r="QEE587" s="1"/>
      <c r="QEF587" s="1"/>
      <c r="QEG587" s="1"/>
      <c r="QEH587" s="1"/>
      <c r="QEI587" s="1"/>
      <c r="QEJ587" s="1"/>
      <c r="QEK587" s="1"/>
      <c r="QEL587" s="1"/>
      <c r="QEM587" s="1"/>
      <c r="QEN587" s="1"/>
      <c r="QEO587" s="1"/>
      <c r="QEP587" s="1"/>
      <c r="QEQ587" s="1"/>
      <c r="QER587" s="1"/>
      <c r="QES587" s="1"/>
      <c r="QET587" s="1"/>
      <c r="QEU587" s="1"/>
      <c r="QEV587" s="1"/>
      <c r="QEW587" s="1"/>
      <c r="QEX587" s="1"/>
      <c r="QEY587" s="1"/>
      <c r="QEZ587" s="1"/>
      <c r="QFA587" s="1"/>
      <c r="QFB587" s="1"/>
      <c r="QFC587" s="1"/>
      <c r="QFD587" s="1"/>
      <c r="QFE587" s="1"/>
      <c r="QFF587" s="1"/>
      <c r="QFG587" s="1"/>
      <c r="QFH587" s="1"/>
      <c r="QFI587" s="1"/>
      <c r="QFJ587" s="1"/>
      <c r="QFK587" s="1"/>
      <c r="QFL587" s="1"/>
      <c r="QFM587" s="1"/>
      <c r="QFN587" s="1"/>
      <c r="QFO587" s="1"/>
      <c r="QFP587" s="1"/>
      <c r="QFQ587" s="1"/>
      <c r="QFR587" s="1"/>
      <c r="QFS587" s="1"/>
      <c r="QFT587" s="1"/>
      <c r="QFU587" s="1"/>
      <c r="QFV587" s="1"/>
      <c r="QFW587" s="1"/>
      <c r="QFX587" s="1"/>
      <c r="QFY587" s="1"/>
      <c r="QFZ587" s="1"/>
      <c r="QGA587" s="1"/>
      <c r="QGB587" s="1"/>
      <c r="QGC587" s="1"/>
      <c r="QGD587" s="1"/>
      <c r="QGE587" s="1"/>
      <c r="QGF587" s="1"/>
      <c r="QGG587" s="1"/>
      <c r="QGH587" s="1"/>
      <c r="QGI587" s="1"/>
      <c r="QGJ587" s="1"/>
      <c r="QGK587" s="1"/>
      <c r="QGL587" s="1"/>
      <c r="QGM587" s="1"/>
      <c r="QGN587" s="1"/>
      <c r="QGO587" s="1"/>
      <c r="QGP587" s="1"/>
      <c r="QGQ587" s="1"/>
      <c r="QGR587" s="1"/>
      <c r="QGS587" s="1"/>
      <c r="QGT587" s="1"/>
      <c r="QGU587" s="1"/>
      <c r="QGV587" s="1"/>
      <c r="QGW587" s="1"/>
      <c r="QGX587" s="1"/>
      <c r="QGY587" s="1"/>
      <c r="QGZ587" s="1"/>
      <c r="QHA587" s="1"/>
      <c r="QHB587" s="1"/>
      <c r="QHC587" s="1"/>
      <c r="QHD587" s="1"/>
      <c r="QHE587" s="1"/>
      <c r="QHF587" s="1"/>
      <c r="QHG587" s="1"/>
      <c r="QHH587" s="1"/>
      <c r="QHI587" s="1"/>
      <c r="QHJ587" s="1"/>
      <c r="QHK587" s="1"/>
      <c r="QHL587" s="1"/>
      <c r="QHM587" s="1"/>
      <c r="QHN587" s="1"/>
      <c r="QHO587" s="1"/>
      <c r="QHP587" s="1"/>
      <c r="QHQ587" s="1"/>
      <c r="QHR587" s="1"/>
      <c r="QHS587" s="1"/>
      <c r="QHT587" s="1"/>
      <c r="QHU587" s="1"/>
      <c r="QHV587" s="1"/>
      <c r="QHW587" s="1"/>
      <c r="QHX587" s="1"/>
      <c r="QHY587" s="1"/>
      <c r="QHZ587" s="1"/>
      <c r="QIA587" s="1"/>
      <c r="QIB587" s="1"/>
      <c r="QIC587" s="1"/>
      <c r="QID587" s="1"/>
      <c r="QIE587" s="1"/>
      <c r="QIF587" s="1"/>
      <c r="QIG587" s="1"/>
      <c r="QIH587" s="1"/>
      <c r="QII587" s="1"/>
      <c r="QIJ587" s="1"/>
      <c r="QIK587" s="1"/>
      <c r="QIL587" s="1"/>
      <c r="QIM587" s="1"/>
      <c r="QIN587" s="1"/>
      <c r="QIO587" s="1"/>
      <c r="QIP587" s="1"/>
      <c r="QIQ587" s="1"/>
      <c r="QIR587" s="1"/>
      <c r="QIS587" s="1"/>
      <c r="QIT587" s="1"/>
      <c r="QIU587" s="1"/>
      <c r="QIV587" s="1"/>
      <c r="QIW587" s="1"/>
      <c r="QIX587" s="1"/>
      <c r="QIY587" s="1"/>
      <c r="QIZ587" s="1"/>
      <c r="QJA587" s="1"/>
      <c r="QJB587" s="1"/>
      <c r="QJC587" s="1"/>
      <c r="QJD587" s="1"/>
      <c r="QJE587" s="1"/>
      <c r="QJF587" s="1"/>
      <c r="QJG587" s="1"/>
      <c r="QJH587" s="1"/>
      <c r="QJI587" s="1"/>
      <c r="QJJ587" s="1"/>
      <c r="QJK587" s="1"/>
      <c r="QJL587" s="1"/>
      <c r="QJM587" s="1"/>
      <c r="QJN587" s="1"/>
      <c r="QJO587" s="1"/>
      <c r="QJP587" s="1"/>
      <c r="QJQ587" s="1"/>
      <c r="QJR587" s="1"/>
      <c r="QJS587" s="1"/>
      <c r="QJT587" s="1"/>
      <c r="QJU587" s="1"/>
      <c r="QJV587" s="1"/>
      <c r="QJW587" s="1"/>
      <c r="QJX587" s="1"/>
      <c r="QJY587" s="1"/>
      <c r="QJZ587" s="1"/>
      <c r="QKA587" s="1"/>
      <c r="QKB587" s="1"/>
      <c r="QKC587" s="1"/>
      <c r="QKD587" s="1"/>
      <c r="QKE587" s="1"/>
      <c r="QKF587" s="1"/>
      <c r="QKG587" s="1"/>
      <c r="QKH587" s="1"/>
      <c r="QKI587" s="1"/>
      <c r="QKJ587" s="1"/>
      <c r="QKK587" s="1"/>
      <c r="QKL587" s="1"/>
      <c r="QKM587" s="1"/>
      <c r="QKN587" s="1"/>
      <c r="QKO587" s="1"/>
      <c r="QKP587" s="1"/>
      <c r="QKQ587" s="1"/>
      <c r="QKR587" s="1"/>
      <c r="QKS587" s="1"/>
      <c r="QKT587" s="1"/>
      <c r="QKU587" s="1"/>
      <c r="QKV587" s="1"/>
      <c r="QKW587" s="1"/>
      <c r="QKX587" s="1"/>
      <c r="QKY587" s="1"/>
      <c r="QKZ587" s="1"/>
      <c r="QLA587" s="1"/>
      <c r="QLB587" s="1"/>
      <c r="QLC587" s="1"/>
      <c r="QLD587" s="1"/>
      <c r="QLE587" s="1"/>
      <c r="QLF587" s="1"/>
      <c r="QLG587" s="1"/>
      <c r="QLH587" s="1"/>
      <c r="QLI587" s="1"/>
      <c r="QLJ587" s="1"/>
      <c r="QLK587" s="1"/>
      <c r="QLL587" s="1"/>
      <c r="QLM587" s="1"/>
      <c r="QLN587" s="1"/>
      <c r="QLO587" s="1"/>
      <c r="QLP587" s="1"/>
      <c r="QLQ587" s="1"/>
      <c r="QLR587" s="1"/>
      <c r="QLS587" s="1"/>
      <c r="QLT587" s="1"/>
      <c r="QLU587" s="1"/>
      <c r="QLV587" s="1"/>
      <c r="QLW587" s="1"/>
      <c r="QLX587" s="1"/>
      <c r="QLY587" s="1"/>
      <c r="QLZ587" s="1"/>
      <c r="QMA587" s="1"/>
      <c r="QMB587" s="1"/>
      <c r="QMC587" s="1"/>
      <c r="QMD587" s="1"/>
      <c r="QME587" s="1"/>
      <c r="QMF587" s="1"/>
      <c r="QMG587" s="1"/>
      <c r="QMH587" s="1"/>
      <c r="QMI587" s="1"/>
      <c r="QMJ587" s="1"/>
      <c r="QMK587" s="1"/>
      <c r="QML587" s="1"/>
      <c r="QMM587" s="1"/>
      <c r="QMN587" s="1"/>
      <c r="QMO587" s="1"/>
      <c r="QMP587" s="1"/>
      <c r="QMQ587" s="1"/>
      <c r="QMR587" s="1"/>
      <c r="QMS587" s="1"/>
      <c r="QMT587" s="1"/>
      <c r="QMU587" s="1"/>
      <c r="QMV587" s="1"/>
      <c r="QMW587" s="1"/>
      <c r="QMX587" s="1"/>
      <c r="QMY587" s="1"/>
      <c r="QMZ587" s="1"/>
      <c r="QNA587" s="1"/>
      <c r="QNB587" s="1"/>
      <c r="QNC587" s="1"/>
      <c r="QND587" s="1"/>
      <c r="QNE587" s="1"/>
      <c r="QNF587" s="1"/>
      <c r="QNG587" s="1"/>
      <c r="QNH587" s="1"/>
      <c r="QNI587" s="1"/>
      <c r="QNJ587" s="1"/>
      <c r="QNK587" s="1"/>
      <c r="QNL587" s="1"/>
      <c r="QNM587" s="1"/>
      <c r="QNN587" s="1"/>
      <c r="QNO587" s="1"/>
      <c r="QNP587" s="1"/>
      <c r="QNQ587" s="1"/>
      <c r="QNR587" s="1"/>
      <c r="QNS587" s="1"/>
      <c r="QNT587" s="1"/>
      <c r="QNU587" s="1"/>
      <c r="QNV587" s="1"/>
      <c r="QNW587" s="1"/>
      <c r="QNX587" s="1"/>
      <c r="QNY587" s="1"/>
      <c r="QNZ587" s="1"/>
      <c r="QOA587" s="1"/>
      <c r="QOB587" s="1"/>
      <c r="QOC587" s="1"/>
      <c r="QOD587" s="1"/>
      <c r="QOE587" s="1"/>
      <c r="QOF587" s="1"/>
      <c r="QOG587" s="1"/>
      <c r="QOH587" s="1"/>
      <c r="QOI587" s="1"/>
      <c r="QOJ587" s="1"/>
      <c r="QOK587" s="1"/>
      <c r="QOL587" s="1"/>
      <c r="QOM587" s="1"/>
      <c r="QON587" s="1"/>
      <c r="QOO587" s="1"/>
      <c r="QOP587" s="1"/>
      <c r="QOQ587" s="1"/>
      <c r="QOR587" s="1"/>
      <c r="QOS587" s="1"/>
      <c r="QOT587" s="1"/>
      <c r="QOU587" s="1"/>
      <c r="QOV587" s="1"/>
      <c r="QOW587" s="1"/>
      <c r="QOX587" s="1"/>
      <c r="QOY587" s="1"/>
      <c r="QOZ587" s="1"/>
      <c r="QPA587" s="1"/>
      <c r="QPB587" s="1"/>
      <c r="QPC587" s="1"/>
      <c r="QPD587" s="1"/>
      <c r="QPE587" s="1"/>
      <c r="QPF587" s="1"/>
      <c r="QPG587" s="1"/>
      <c r="QPH587" s="1"/>
      <c r="QPI587" s="1"/>
      <c r="QPJ587" s="1"/>
      <c r="QPK587" s="1"/>
      <c r="QPL587" s="1"/>
      <c r="QPM587" s="1"/>
      <c r="QPN587" s="1"/>
      <c r="QPO587" s="1"/>
      <c r="QPP587" s="1"/>
      <c r="QPQ587" s="1"/>
      <c r="QPR587" s="1"/>
      <c r="QPS587" s="1"/>
      <c r="QPT587" s="1"/>
      <c r="QPU587" s="1"/>
      <c r="QPV587" s="1"/>
      <c r="QPW587" s="1"/>
      <c r="QPX587" s="1"/>
      <c r="QPY587" s="1"/>
      <c r="QPZ587" s="1"/>
      <c r="QQA587" s="1"/>
      <c r="QQB587" s="1"/>
      <c r="QQC587" s="1"/>
      <c r="QQD587" s="1"/>
      <c r="QQE587" s="1"/>
      <c r="QQF587" s="1"/>
      <c r="QQG587" s="1"/>
      <c r="QQH587" s="1"/>
      <c r="QQI587" s="1"/>
      <c r="QQJ587" s="1"/>
      <c r="QQK587" s="1"/>
      <c r="QQL587" s="1"/>
      <c r="QQM587" s="1"/>
      <c r="QQN587" s="1"/>
      <c r="QQO587" s="1"/>
      <c r="QQP587" s="1"/>
      <c r="QQQ587" s="1"/>
      <c r="QQR587" s="1"/>
      <c r="QQS587" s="1"/>
      <c r="QQT587" s="1"/>
      <c r="QQU587" s="1"/>
      <c r="QQV587" s="1"/>
      <c r="QQW587" s="1"/>
      <c r="QQX587" s="1"/>
      <c r="QQY587" s="1"/>
      <c r="QQZ587" s="1"/>
      <c r="QRA587" s="1"/>
      <c r="QRB587" s="1"/>
      <c r="QRC587" s="1"/>
      <c r="QRD587" s="1"/>
      <c r="QRE587" s="1"/>
      <c r="QRF587" s="1"/>
      <c r="QRG587" s="1"/>
      <c r="QRH587" s="1"/>
      <c r="QRI587" s="1"/>
      <c r="QRJ587" s="1"/>
      <c r="QRK587" s="1"/>
      <c r="QRL587" s="1"/>
      <c r="QRM587" s="1"/>
      <c r="QRN587" s="1"/>
      <c r="QRO587" s="1"/>
      <c r="QRP587" s="1"/>
      <c r="QRQ587" s="1"/>
      <c r="QRR587" s="1"/>
      <c r="QRS587" s="1"/>
      <c r="QRT587" s="1"/>
      <c r="QRU587" s="1"/>
      <c r="QRV587" s="1"/>
      <c r="QRW587" s="1"/>
      <c r="QRX587" s="1"/>
      <c r="QRY587" s="1"/>
      <c r="QRZ587" s="1"/>
      <c r="QSA587" s="1"/>
      <c r="QSB587" s="1"/>
      <c r="QSC587" s="1"/>
      <c r="QSD587" s="1"/>
      <c r="QSE587" s="1"/>
      <c r="QSF587" s="1"/>
      <c r="QSG587" s="1"/>
      <c r="QSH587" s="1"/>
      <c r="QSI587" s="1"/>
      <c r="QSJ587" s="1"/>
      <c r="QSK587" s="1"/>
      <c r="QSL587" s="1"/>
      <c r="QSM587" s="1"/>
      <c r="QSN587" s="1"/>
      <c r="QSO587" s="1"/>
      <c r="QSP587" s="1"/>
      <c r="QSQ587" s="1"/>
      <c r="QSR587" s="1"/>
      <c r="QSS587" s="1"/>
      <c r="QST587" s="1"/>
      <c r="QSU587" s="1"/>
      <c r="QSV587" s="1"/>
      <c r="QSW587" s="1"/>
      <c r="QSX587" s="1"/>
      <c r="QSY587" s="1"/>
      <c r="QSZ587" s="1"/>
      <c r="QTA587" s="1"/>
      <c r="QTB587" s="1"/>
      <c r="QTC587" s="1"/>
      <c r="QTD587" s="1"/>
      <c r="QTE587" s="1"/>
      <c r="QTF587" s="1"/>
      <c r="QTG587" s="1"/>
      <c r="QTH587" s="1"/>
      <c r="QTI587" s="1"/>
      <c r="QTJ587" s="1"/>
      <c r="QTK587" s="1"/>
      <c r="QTL587" s="1"/>
      <c r="QTM587" s="1"/>
      <c r="QTN587" s="1"/>
      <c r="QTO587" s="1"/>
      <c r="QTP587" s="1"/>
      <c r="QTQ587" s="1"/>
      <c r="QTR587" s="1"/>
      <c r="QTS587" s="1"/>
      <c r="QTT587" s="1"/>
      <c r="QTU587" s="1"/>
      <c r="QTV587" s="1"/>
      <c r="QTW587" s="1"/>
      <c r="QTX587" s="1"/>
      <c r="QTY587" s="1"/>
      <c r="QTZ587" s="1"/>
      <c r="QUA587" s="1"/>
      <c r="QUB587" s="1"/>
      <c r="QUC587" s="1"/>
      <c r="QUD587" s="1"/>
      <c r="QUE587" s="1"/>
      <c r="QUF587" s="1"/>
      <c r="QUG587" s="1"/>
      <c r="QUH587" s="1"/>
      <c r="QUI587" s="1"/>
      <c r="QUJ587" s="1"/>
      <c r="QUK587" s="1"/>
      <c r="QUL587" s="1"/>
      <c r="QUM587" s="1"/>
      <c r="QUN587" s="1"/>
      <c r="QUO587" s="1"/>
      <c r="QUP587" s="1"/>
      <c r="QUQ587" s="1"/>
      <c r="QUR587" s="1"/>
      <c r="QUS587" s="1"/>
      <c r="QUT587" s="1"/>
      <c r="QUU587" s="1"/>
      <c r="QUV587" s="1"/>
      <c r="QUW587" s="1"/>
      <c r="QUX587" s="1"/>
      <c r="QUY587" s="1"/>
      <c r="QUZ587" s="1"/>
      <c r="QVA587" s="1"/>
      <c r="QVB587" s="1"/>
      <c r="QVC587" s="1"/>
      <c r="QVD587" s="1"/>
      <c r="QVE587" s="1"/>
      <c r="QVF587" s="1"/>
      <c r="QVG587" s="1"/>
      <c r="QVH587" s="1"/>
      <c r="QVI587" s="1"/>
      <c r="QVJ587" s="1"/>
      <c r="QVK587" s="1"/>
      <c r="QVL587" s="1"/>
      <c r="QVM587" s="1"/>
      <c r="QVN587" s="1"/>
      <c r="QVO587" s="1"/>
      <c r="QVP587" s="1"/>
      <c r="QVQ587" s="1"/>
      <c r="QVR587" s="1"/>
      <c r="QVS587" s="1"/>
      <c r="QVT587" s="1"/>
      <c r="QVU587" s="1"/>
      <c r="QVV587" s="1"/>
      <c r="QVW587" s="1"/>
      <c r="QVX587" s="1"/>
      <c r="QVY587" s="1"/>
      <c r="QVZ587" s="1"/>
      <c r="QWA587" s="1"/>
      <c r="QWB587" s="1"/>
      <c r="QWC587" s="1"/>
      <c r="QWD587" s="1"/>
      <c r="QWE587" s="1"/>
      <c r="QWF587" s="1"/>
      <c r="QWG587" s="1"/>
      <c r="QWH587" s="1"/>
      <c r="QWI587" s="1"/>
      <c r="QWJ587" s="1"/>
      <c r="QWK587" s="1"/>
      <c r="QWL587" s="1"/>
      <c r="QWM587" s="1"/>
      <c r="QWN587" s="1"/>
      <c r="QWO587" s="1"/>
      <c r="QWP587" s="1"/>
      <c r="QWQ587" s="1"/>
      <c r="QWR587" s="1"/>
      <c r="QWS587" s="1"/>
      <c r="QWT587" s="1"/>
      <c r="QWU587" s="1"/>
      <c r="QWV587" s="1"/>
      <c r="QWW587" s="1"/>
      <c r="QWX587" s="1"/>
      <c r="QWY587" s="1"/>
      <c r="QWZ587" s="1"/>
      <c r="QXA587" s="1"/>
      <c r="QXB587" s="1"/>
      <c r="QXC587" s="1"/>
      <c r="QXD587" s="1"/>
      <c r="QXE587" s="1"/>
      <c r="QXF587" s="1"/>
      <c r="QXG587" s="1"/>
      <c r="QXH587" s="1"/>
      <c r="QXI587" s="1"/>
      <c r="QXJ587" s="1"/>
      <c r="QXK587" s="1"/>
      <c r="QXL587" s="1"/>
      <c r="QXM587" s="1"/>
      <c r="QXN587" s="1"/>
      <c r="QXO587" s="1"/>
      <c r="QXP587" s="1"/>
      <c r="QXQ587" s="1"/>
      <c r="QXR587" s="1"/>
      <c r="QXS587" s="1"/>
      <c r="QXT587" s="1"/>
      <c r="QXU587" s="1"/>
      <c r="QXV587" s="1"/>
      <c r="QXW587" s="1"/>
      <c r="QXX587" s="1"/>
      <c r="QXY587" s="1"/>
      <c r="QXZ587" s="1"/>
      <c r="QYA587" s="1"/>
      <c r="QYB587" s="1"/>
      <c r="QYC587" s="1"/>
      <c r="QYD587" s="1"/>
      <c r="QYE587" s="1"/>
      <c r="QYF587" s="1"/>
      <c r="QYG587" s="1"/>
      <c r="QYH587" s="1"/>
      <c r="QYI587" s="1"/>
      <c r="QYJ587" s="1"/>
      <c r="QYK587" s="1"/>
      <c r="QYL587" s="1"/>
      <c r="QYM587" s="1"/>
      <c r="QYN587" s="1"/>
      <c r="QYO587" s="1"/>
      <c r="QYP587" s="1"/>
      <c r="QYQ587" s="1"/>
      <c r="QYR587" s="1"/>
      <c r="QYS587" s="1"/>
      <c r="QYT587" s="1"/>
      <c r="QYU587" s="1"/>
      <c r="QYV587" s="1"/>
      <c r="QYW587" s="1"/>
      <c r="QYX587" s="1"/>
      <c r="QYY587" s="1"/>
      <c r="QYZ587" s="1"/>
      <c r="QZA587" s="1"/>
      <c r="QZB587" s="1"/>
      <c r="QZC587" s="1"/>
      <c r="QZD587" s="1"/>
      <c r="QZE587" s="1"/>
      <c r="QZF587" s="1"/>
      <c r="QZG587" s="1"/>
      <c r="QZH587" s="1"/>
      <c r="QZI587" s="1"/>
      <c r="QZJ587" s="1"/>
      <c r="QZK587" s="1"/>
      <c r="QZL587" s="1"/>
      <c r="QZM587" s="1"/>
      <c r="QZN587" s="1"/>
      <c r="QZO587" s="1"/>
      <c r="QZP587" s="1"/>
      <c r="QZQ587" s="1"/>
      <c r="QZR587" s="1"/>
      <c r="QZS587" s="1"/>
      <c r="QZT587" s="1"/>
      <c r="QZU587" s="1"/>
      <c r="QZV587" s="1"/>
      <c r="QZW587" s="1"/>
      <c r="QZX587" s="1"/>
      <c r="QZY587" s="1"/>
      <c r="QZZ587" s="1"/>
      <c r="RAA587" s="1"/>
      <c r="RAB587" s="1"/>
      <c r="RAC587" s="1"/>
      <c r="RAD587" s="1"/>
      <c r="RAE587" s="1"/>
      <c r="RAF587" s="1"/>
      <c r="RAG587" s="1"/>
      <c r="RAH587" s="1"/>
      <c r="RAI587" s="1"/>
      <c r="RAJ587" s="1"/>
      <c r="RAK587" s="1"/>
      <c r="RAL587" s="1"/>
      <c r="RAM587" s="1"/>
      <c r="RAN587" s="1"/>
      <c r="RAO587" s="1"/>
      <c r="RAP587" s="1"/>
      <c r="RAQ587" s="1"/>
      <c r="RAR587" s="1"/>
      <c r="RAS587" s="1"/>
      <c r="RAT587" s="1"/>
      <c r="RAU587" s="1"/>
      <c r="RAV587" s="1"/>
      <c r="RAW587" s="1"/>
      <c r="RAX587" s="1"/>
      <c r="RAY587" s="1"/>
      <c r="RAZ587" s="1"/>
      <c r="RBA587" s="1"/>
      <c r="RBB587" s="1"/>
      <c r="RBC587" s="1"/>
      <c r="RBD587" s="1"/>
      <c r="RBE587" s="1"/>
      <c r="RBF587" s="1"/>
      <c r="RBG587" s="1"/>
      <c r="RBH587" s="1"/>
      <c r="RBI587" s="1"/>
      <c r="RBJ587" s="1"/>
      <c r="RBK587" s="1"/>
      <c r="RBL587" s="1"/>
      <c r="RBM587" s="1"/>
      <c r="RBN587" s="1"/>
      <c r="RBO587" s="1"/>
      <c r="RBP587" s="1"/>
      <c r="RBQ587" s="1"/>
      <c r="RBR587" s="1"/>
      <c r="RBS587" s="1"/>
      <c r="RBT587" s="1"/>
      <c r="RBU587" s="1"/>
      <c r="RBV587" s="1"/>
      <c r="RBW587" s="1"/>
      <c r="RBX587" s="1"/>
      <c r="RBY587" s="1"/>
      <c r="RBZ587" s="1"/>
      <c r="RCA587" s="1"/>
      <c r="RCB587" s="1"/>
      <c r="RCC587" s="1"/>
      <c r="RCD587" s="1"/>
      <c r="RCE587" s="1"/>
      <c r="RCF587" s="1"/>
      <c r="RCG587" s="1"/>
      <c r="RCH587" s="1"/>
      <c r="RCI587" s="1"/>
      <c r="RCJ587" s="1"/>
      <c r="RCK587" s="1"/>
      <c r="RCL587" s="1"/>
      <c r="RCM587" s="1"/>
      <c r="RCN587" s="1"/>
      <c r="RCO587" s="1"/>
      <c r="RCP587" s="1"/>
      <c r="RCQ587" s="1"/>
      <c r="RCR587" s="1"/>
      <c r="RCS587" s="1"/>
      <c r="RCT587" s="1"/>
      <c r="RCU587" s="1"/>
      <c r="RCV587" s="1"/>
      <c r="RCW587" s="1"/>
      <c r="RCX587" s="1"/>
      <c r="RCY587" s="1"/>
      <c r="RCZ587" s="1"/>
      <c r="RDA587" s="1"/>
      <c r="RDB587" s="1"/>
      <c r="RDC587" s="1"/>
      <c r="RDD587" s="1"/>
      <c r="RDE587" s="1"/>
      <c r="RDF587" s="1"/>
      <c r="RDG587" s="1"/>
      <c r="RDH587" s="1"/>
      <c r="RDI587" s="1"/>
      <c r="RDJ587" s="1"/>
      <c r="RDK587" s="1"/>
      <c r="RDL587" s="1"/>
      <c r="RDM587" s="1"/>
      <c r="RDN587" s="1"/>
      <c r="RDO587" s="1"/>
      <c r="RDP587" s="1"/>
      <c r="RDQ587" s="1"/>
      <c r="RDR587" s="1"/>
      <c r="RDS587" s="1"/>
      <c r="RDT587" s="1"/>
      <c r="RDU587" s="1"/>
      <c r="RDV587" s="1"/>
      <c r="RDW587" s="1"/>
      <c r="RDX587" s="1"/>
      <c r="RDY587" s="1"/>
      <c r="RDZ587" s="1"/>
      <c r="REA587" s="1"/>
      <c r="REB587" s="1"/>
      <c r="REC587" s="1"/>
      <c r="RED587" s="1"/>
      <c r="REE587" s="1"/>
      <c r="REF587" s="1"/>
      <c r="REG587" s="1"/>
      <c r="REH587" s="1"/>
      <c r="REI587" s="1"/>
      <c r="REJ587" s="1"/>
      <c r="REK587" s="1"/>
      <c r="REL587" s="1"/>
      <c r="REM587" s="1"/>
      <c r="REN587" s="1"/>
      <c r="REO587" s="1"/>
      <c r="REP587" s="1"/>
      <c r="REQ587" s="1"/>
      <c r="RER587" s="1"/>
      <c r="RES587" s="1"/>
      <c r="RET587" s="1"/>
      <c r="REU587" s="1"/>
      <c r="REV587" s="1"/>
      <c r="REW587" s="1"/>
      <c r="REX587" s="1"/>
      <c r="REY587" s="1"/>
      <c r="REZ587" s="1"/>
      <c r="RFA587" s="1"/>
      <c r="RFB587" s="1"/>
      <c r="RFC587" s="1"/>
      <c r="RFD587" s="1"/>
      <c r="RFE587" s="1"/>
      <c r="RFF587" s="1"/>
      <c r="RFG587" s="1"/>
      <c r="RFH587" s="1"/>
      <c r="RFI587" s="1"/>
      <c r="RFJ587" s="1"/>
      <c r="RFK587" s="1"/>
      <c r="RFL587" s="1"/>
      <c r="RFM587" s="1"/>
      <c r="RFN587" s="1"/>
      <c r="RFO587" s="1"/>
      <c r="RFP587" s="1"/>
      <c r="RFQ587" s="1"/>
      <c r="RFR587" s="1"/>
      <c r="RFS587" s="1"/>
      <c r="RFT587" s="1"/>
      <c r="RFU587" s="1"/>
      <c r="RFV587" s="1"/>
      <c r="RFW587" s="1"/>
      <c r="RFX587" s="1"/>
      <c r="RFY587" s="1"/>
      <c r="RFZ587" s="1"/>
      <c r="RGA587" s="1"/>
      <c r="RGB587" s="1"/>
      <c r="RGC587" s="1"/>
      <c r="RGD587" s="1"/>
      <c r="RGE587" s="1"/>
      <c r="RGF587" s="1"/>
      <c r="RGG587" s="1"/>
      <c r="RGH587" s="1"/>
      <c r="RGI587" s="1"/>
      <c r="RGJ587" s="1"/>
      <c r="RGK587" s="1"/>
      <c r="RGL587" s="1"/>
      <c r="RGM587" s="1"/>
      <c r="RGN587" s="1"/>
      <c r="RGO587" s="1"/>
      <c r="RGP587" s="1"/>
      <c r="RGQ587" s="1"/>
      <c r="RGR587" s="1"/>
      <c r="RGS587" s="1"/>
      <c r="RGT587" s="1"/>
      <c r="RGU587" s="1"/>
      <c r="RGV587" s="1"/>
      <c r="RGW587" s="1"/>
      <c r="RGX587" s="1"/>
      <c r="RGY587" s="1"/>
      <c r="RGZ587" s="1"/>
      <c r="RHA587" s="1"/>
      <c r="RHB587" s="1"/>
      <c r="RHC587" s="1"/>
      <c r="RHD587" s="1"/>
      <c r="RHE587" s="1"/>
      <c r="RHF587" s="1"/>
      <c r="RHG587" s="1"/>
      <c r="RHH587" s="1"/>
      <c r="RHI587" s="1"/>
      <c r="RHJ587" s="1"/>
      <c r="RHK587" s="1"/>
      <c r="RHL587" s="1"/>
      <c r="RHM587" s="1"/>
      <c r="RHN587" s="1"/>
      <c r="RHO587" s="1"/>
      <c r="RHP587" s="1"/>
      <c r="RHQ587" s="1"/>
      <c r="RHR587" s="1"/>
      <c r="RHS587" s="1"/>
      <c r="RHT587" s="1"/>
      <c r="RHU587" s="1"/>
      <c r="RHV587" s="1"/>
      <c r="RHW587" s="1"/>
      <c r="RHX587" s="1"/>
      <c r="RHY587" s="1"/>
      <c r="RHZ587" s="1"/>
      <c r="RIA587" s="1"/>
      <c r="RIB587" s="1"/>
      <c r="RIC587" s="1"/>
      <c r="RID587" s="1"/>
      <c r="RIE587" s="1"/>
      <c r="RIF587" s="1"/>
      <c r="RIG587" s="1"/>
      <c r="RIH587" s="1"/>
      <c r="RII587" s="1"/>
      <c r="RIJ587" s="1"/>
      <c r="RIK587" s="1"/>
      <c r="RIL587" s="1"/>
      <c r="RIM587" s="1"/>
      <c r="RIN587" s="1"/>
      <c r="RIO587" s="1"/>
      <c r="RIP587" s="1"/>
      <c r="RIQ587" s="1"/>
      <c r="RIR587" s="1"/>
      <c r="RIS587" s="1"/>
      <c r="RIT587" s="1"/>
      <c r="RIU587" s="1"/>
      <c r="RIV587" s="1"/>
      <c r="RIW587" s="1"/>
      <c r="RIX587" s="1"/>
      <c r="RIY587" s="1"/>
      <c r="RIZ587" s="1"/>
      <c r="RJA587" s="1"/>
      <c r="RJB587" s="1"/>
      <c r="RJC587" s="1"/>
      <c r="RJD587" s="1"/>
      <c r="RJE587" s="1"/>
      <c r="RJF587" s="1"/>
      <c r="RJG587" s="1"/>
      <c r="RJH587" s="1"/>
      <c r="RJI587" s="1"/>
      <c r="RJJ587" s="1"/>
      <c r="RJK587" s="1"/>
      <c r="RJL587" s="1"/>
      <c r="RJM587" s="1"/>
      <c r="RJN587" s="1"/>
      <c r="RJO587" s="1"/>
      <c r="RJP587" s="1"/>
      <c r="RJQ587" s="1"/>
      <c r="RJR587" s="1"/>
      <c r="RJS587" s="1"/>
      <c r="RJT587" s="1"/>
      <c r="RJU587" s="1"/>
      <c r="RJV587" s="1"/>
      <c r="RJW587" s="1"/>
      <c r="RJX587" s="1"/>
      <c r="RJY587" s="1"/>
      <c r="RJZ587" s="1"/>
      <c r="RKA587" s="1"/>
      <c r="RKB587" s="1"/>
      <c r="RKC587" s="1"/>
      <c r="RKD587" s="1"/>
      <c r="RKE587" s="1"/>
      <c r="RKF587" s="1"/>
      <c r="RKG587" s="1"/>
      <c r="RKH587" s="1"/>
      <c r="RKI587" s="1"/>
      <c r="RKJ587" s="1"/>
      <c r="RKK587" s="1"/>
      <c r="RKL587" s="1"/>
      <c r="RKM587" s="1"/>
      <c r="RKN587" s="1"/>
      <c r="RKO587" s="1"/>
      <c r="RKP587" s="1"/>
      <c r="RKQ587" s="1"/>
      <c r="RKR587" s="1"/>
      <c r="RKS587" s="1"/>
      <c r="RKT587" s="1"/>
      <c r="RKU587" s="1"/>
      <c r="RKV587" s="1"/>
      <c r="RKW587" s="1"/>
      <c r="RKX587" s="1"/>
      <c r="RKY587" s="1"/>
      <c r="RKZ587" s="1"/>
      <c r="RLA587" s="1"/>
      <c r="RLB587" s="1"/>
      <c r="RLC587" s="1"/>
      <c r="RLD587" s="1"/>
      <c r="RLE587" s="1"/>
      <c r="RLF587" s="1"/>
      <c r="RLG587" s="1"/>
      <c r="RLH587" s="1"/>
      <c r="RLI587" s="1"/>
      <c r="RLJ587" s="1"/>
      <c r="RLK587" s="1"/>
      <c r="RLL587" s="1"/>
      <c r="RLM587" s="1"/>
      <c r="RLN587" s="1"/>
      <c r="RLO587" s="1"/>
      <c r="RLP587" s="1"/>
      <c r="RLQ587" s="1"/>
      <c r="RLR587" s="1"/>
      <c r="RLS587" s="1"/>
      <c r="RLT587" s="1"/>
      <c r="RLU587" s="1"/>
      <c r="RLV587" s="1"/>
      <c r="RLW587" s="1"/>
      <c r="RLX587" s="1"/>
      <c r="RLY587" s="1"/>
      <c r="RLZ587" s="1"/>
      <c r="RMA587" s="1"/>
      <c r="RMB587" s="1"/>
      <c r="RMC587" s="1"/>
      <c r="RMD587" s="1"/>
      <c r="RME587" s="1"/>
      <c r="RMF587" s="1"/>
      <c r="RMG587" s="1"/>
      <c r="RMH587" s="1"/>
      <c r="RMI587" s="1"/>
      <c r="RMJ587" s="1"/>
      <c r="RMK587" s="1"/>
      <c r="RML587" s="1"/>
      <c r="RMM587" s="1"/>
      <c r="RMN587" s="1"/>
      <c r="RMO587" s="1"/>
      <c r="RMP587" s="1"/>
      <c r="RMQ587" s="1"/>
      <c r="RMR587" s="1"/>
      <c r="RMS587" s="1"/>
      <c r="RMT587" s="1"/>
      <c r="RMU587" s="1"/>
      <c r="RMV587" s="1"/>
      <c r="RMW587" s="1"/>
      <c r="RMX587" s="1"/>
      <c r="RMY587" s="1"/>
      <c r="RMZ587" s="1"/>
      <c r="RNA587" s="1"/>
      <c r="RNB587" s="1"/>
      <c r="RNC587" s="1"/>
      <c r="RND587" s="1"/>
      <c r="RNE587" s="1"/>
      <c r="RNF587" s="1"/>
      <c r="RNG587" s="1"/>
      <c r="RNH587" s="1"/>
      <c r="RNI587" s="1"/>
      <c r="RNJ587" s="1"/>
      <c r="RNK587" s="1"/>
      <c r="RNL587" s="1"/>
      <c r="RNM587" s="1"/>
      <c r="RNN587" s="1"/>
      <c r="RNO587" s="1"/>
      <c r="RNP587" s="1"/>
      <c r="RNQ587" s="1"/>
      <c r="RNR587" s="1"/>
      <c r="RNS587" s="1"/>
      <c r="RNT587" s="1"/>
      <c r="RNU587" s="1"/>
      <c r="RNV587" s="1"/>
      <c r="RNW587" s="1"/>
      <c r="RNX587" s="1"/>
      <c r="RNY587" s="1"/>
      <c r="RNZ587" s="1"/>
      <c r="ROA587" s="1"/>
      <c r="ROB587" s="1"/>
      <c r="ROC587" s="1"/>
      <c r="ROD587" s="1"/>
      <c r="ROE587" s="1"/>
      <c r="ROF587" s="1"/>
      <c r="ROG587" s="1"/>
      <c r="ROH587" s="1"/>
      <c r="ROI587" s="1"/>
      <c r="ROJ587" s="1"/>
      <c r="ROK587" s="1"/>
      <c r="ROL587" s="1"/>
      <c r="ROM587" s="1"/>
      <c r="RON587" s="1"/>
      <c r="ROO587" s="1"/>
      <c r="ROP587" s="1"/>
      <c r="ROQ587" s="1"/>
      <c r="ROR587" s="1"/>
      <c r="ROS587" s="1"/>
      <c r="ROT587" s="1"/>
      <c r="ROU587" s="1"/>
      <c r="ROV587" s="1"/>
      <c r="ROW587" s="1"/>
      <c r="ROX587" s="1"/>
      <c r="ROY587" s="1"/>
      <c r="ROZ587" s="1"/>
      <c r="RPA587" s="1"/>
      <c r="RPB587" s="1"/>
      <c r="RPC587" s="1"/>
      <c r="RPD587" s="1"/>
      <c r="RPE587" s="1"/>
      <c r="RPF587" s="1"/>
      <c r="RPG587" s="1"/>
      <c r="RPH587" s="1"/>
      <c r="RPI587" s="1"/>
      <c r="RPJ587" s="1"/>
      <c r="RPK587" s="1"/>
      <c r="RPL587" s="1"/>
      <c r="RPM587" s="1"/>
      <c r="RPN587" s="1"/>
      <c r="RPO587" s="1"/>
      <c r="RPP587" s="1"/>
      <c r="RPQ587" s="1"/>
      <c r="RPR587" s="1"/>
      <c r="RPS587" s="1"/>
      <c r="RPT587" s="1"/>
      <c r="RPU587" s="1"/>
      <c r="RPV587" s="1"/>
      <c r="RPW587" s="1"/>
      <c r="RPX587" s="1"/>
      <c r="RPY587" s="1"/>
      <c r="RPZ587" s="1"/>
      <c r="RQA587" s="1"/>
      <c r="RQB587" s="1"/>
      <c r="RQC587" s="1"/>
      <c r="RQD587" s="1"/>
      <c r="RQE587" s="1"/>
      <c r="RQF587" s="1"/>
      <c r="RQG587" s="1"/>
      <c r="RQH587" s="1"/>
      <c r="RQI587" s="1"/>
      <c r="RQJ587" s="1"/>
      <c r="RQK587" s="1"/>
      <c r="RQL587" s="1"/>
      <c r="RQM587" s="1"/>
      <c r="RQN587" s="1"/>
      <c r="RQO587" s="1"/>
      <c r="RQP587" s="1"/>
      <c r="RQQ587" s="1"/>
      <c r="RQR587" s="1"/>
      <c r="RQS587" s="1"/>
      <c r="RQT587" s="1"/>
      <c r="RQU587" s="1"/>
      <c r="RQV587" s="1"/>
      <c r="RQW587" s="1"/>
      <c r="RQX587" s="1"/>
      <c r="RQY587" s="1"/>
      <c r="RQZ587" s="1"/>
      <c r="RRA587" s="1"/>
      <c r="RRB587" s="1"/>
      <c r="RRC587" s="1"/>
      <c r="RRD587" s="1"/>
      <c r="RRE587" s="1"/>
      <c r="RRF587" s="1"/>
      <c r="RRG587" s="1"/>
      <c r="RRH587" s="1"/>
      <c r="RRI587" s="1"/>
      <c r="RRJ587" s="1"/>
      <c r="RRK587" s="1"/>
      <c r="RRL587" s="1"/>
      <c r="RRM587" s="1"/>
      <c r="RRN587" s="1"/>
      <c r="RRO587" s="1"/>
      <c r="RRP587" s="1"/>
      <c r="RRQ587" s="1"/>
      <c r="RRR587" s="1"/>
      <c r="RRS587" s="1"/>
      <c r="RRT587" s="1"/>
      <c r="RRU587" s="1"/>
      <c r="RRV587" s="1"/>
      <c r="RRW587" s="1"/>
      <c r="RRX587" s="1"/>
      <c r="RRY587" s="1"/>
      <c r="RRZ587" s="1"/>
      <c r="RSA587" s="1"/>
      <c r="RSB587" s="1"/>
      <c r="RSC587" s="1"/>
      <c r="RSD587" s="1"/>
      <c r="RSE587" s="1"/>
      <c r="RSF587" s="1"/>
      <c r="RSG587" s="1"/>
      <c r="RSH587" s="1"/>
      <c r="RSI587" s="1"/>
      <c r="RSJ587" s="1"/>
      <c r="RSK587" s="1"/>
      <c r="RSL587" s="1"/>
      <c r="RSM587" s="1"/>
      <c r="RSN587" s="1"/>
      <c r="RSO587" s="1"/>
      <c r="RSP587" s="1"/>
      <c r="RSQ587" s="1"/>
      <c r="RSR587" s="1"/>
      <c r="RSS587" s="1"/>
      <c r="RST587" s="1"/>
      <c r="RSU587" s="1"/>
      <c r="RSV587" s="1"/>
      <c r="RSW587" s="1"/>
      <c r="RSX587" s="1"/>
      <c r="RSY587" s="1"/>
      <c r="RSZ587" s="1"/>
      <c r="RTA587" s="1"/>
      <c r="RTB587" s="1"/>
      <c r="RTC587" s="1"/>
      <c r="RTD587" s="1"/>
      <c r="RTE587" s="1"/>
      <c r="RTF587" s="1"/>
      <c r="RTG587" s="1"/>
      <c r="RTH587" s="1"/>
      <c r="RTI587" s="1"/>
      <c r="RTJ587" s="1"/>
      <c r="RTK587" s="1"/>
      <c r="RTL587" s="1"/>
      <c r="RTM587" s="1"/>
      <c r="RTN587" s="1"/>
      <c r="RTO587" s="1"/>
      <c r="RTP587" s="1"/>
      <c r="RTQ587" s="1"/>
      <c r="RTR587" s="1"/>
      <c r="RTS587" s="1"/>
      <c r="RTT587" s="1"/>
      <c r="RTU587" s="1"/>
      <c r="RTV587" s="1"/>
      <c r="RTW587" s="1"/>
      <c r="RTX587" s="1"/>
      <c r="RTY587" s="1"/>
      <c r="RTZ587" s="1"/>
      <c r="RUA587" s="1"/>
      <c r="RUB587" s="1"/>
      <c r="RUC587" s="1"/>
      <c r="RUD587" s="1"/>
      <c r="RUE587" s="1"/>
      <c r="RUF587" s="1"/>
      <c r="RUG587" s="1"/>
      <c r="RUH587" s="1"/>
      <c r="RUI587" s="1"/>
      <c r="RUJ587" s="1"/>
      <c r="RUK587" s="1"/>
      <c r="RUL587" s="1"/>
      <c r="RUM587" s="1"/>
      <c r="RUN587" s="1"/>
      <c r="RUO587" s="1"/>
      <c r="RUP587" s="1"/>
      <c r="RUQ587" s="1"/>
      <c r="RUR587" s="1"/>
      <c r="RUS587" s="1"/>
      <c r="RUT587" s="1"/>
      <c r="RUU587" s="1"/>
      <c r="RUV587" s="1"/>
      <c r="RUW587" s="1"/>
      <c r="RUX587" s="1"/>
      <c r="RUY587" s="1"/>
      <c r="RUZ587" s="1"/>
      <c r="RVA587" s="1"/>
      <c r="RVB587" s="1"/>
      <c r="RVC587" s="1"/>
      <c r="RVD587" s="1"/>
      <c r="RVE587" s="1"/>
      <c r="RVF587" s="1"/>
      <c r="RVG587" s="1"/>
      <c r="RVH587" s="1"/>
      <c r="RVI587" s="1"/>
      <c r="RVJ587" s="1"/>
      <c r="RVK587" s="1"/>
      <c r="RVL587" s="1"/>
      <c r="RVM587" s="1"/>
      <c r="RVN587" s="1"/>
      <c r="RVO587" s="1"/>
      <c r="RVP587" s="1"/>
      <c r="RVQ587" s="1"/>
      <c r="RVR587" s="1"/>
      <c r="RVS587" s="1"/>
      <c r="RVT587" s="1"/>
      <c r="RVU587" s="1"/>
      <c r="RVV587" s="1"/>
      <c r="RVW587" s="1"/>
      <c r="RVX587" s="1"/>
      <c r="RVY587" s="1"/>
      <c r="RVZ587" s="1"/>
      <c r="RWA587" s="1"/>
      <c r="RWB587" s="1"/>
      <c r="RWC587" s="1"/>
      <c r="RWD587" s="1"/>
      <c r="RWE587" s="1"/>
      <c r="RWF587" s="1"/>
      <c r="RWG587" s="1"/>
      <c r="RWH587" s="1"/>
      <c r="RWI587" s="1"/>
      <c r="RWJ587" s="1"/>
      <c r="RWK587" s="1"/>
      <c r="RWL587" s="1"/>
      <c r="RWM587" s="1"/>
      <c r="RWN587" s="1"/>
      <c r="RWO587" s="1"/>
      <c r="RWP587" s="1"/>
      <c r="RWQ587" s="1"/>
      <c r="RWR587" s="1"/>
      <c r="RWS587" s="1"/>
      <c r="RWT587" s="1"/>
      <c r="RWU587" s="1"/>
      <c r="RWV587" s="1"/>
      <c r="RWW587" s="1"/>
      <c r="RWX587" s="1"/>
      <c r="RWY587" s="1"/>
      <c r="RWZ587" s="1"/>
      <c r="RXA587" s="1"/>
      <c r="RXB587" s="1"/>
      <c r="RXC587" s="1"/>
      <c r="RXD587" s="1"/>
      <c r="RXE587" s="1"/>
      <c r="RXF587" s="1"/>
      <c r="RXG587" s="1"/>
      <c r="RXH587" s="1"/>
      <c r="RXI587" s="1"/>
      <c r="RXJ587" s="1"/>
      <c r="RXK587" s="1"/>
      <c r="RXL587" s="1"/>
      <c r="RXM587" s="1"/>
      <c r="RXN587" s="1"/>
      <c r="RXO587" s="1"/>
      <c r="RXP587" s="1"/>
      <c r="RXQ587" s="1"/>
      <c r="RXR587" s="1"/>
      <c r="RXS587" s="1"/>
      <c r="RXT587" s="1"/>
      <c r="RXU587" s="1"/>
      <c r="RXV587" s="1"/>
      <c r="RXW587" s="1"/>
      <c r="RXX587" s="1"/>
      <c r="RXY587" s="1"/>
      <c r="RXZ587" s="1"/>
      <c r="RYA587" s="1"/>
      <c r="RYB587" s="1"/>
      <c r="RYC587" s="1"/>
      <c r="RYD587" s="1"/>
      <c r="RYE587" s="1"/>
      <c r="RYF587" s="1"/>
      <c r="RYG587" s="1"/>
      <c r="RYH587" s="1"/>
      <c r="RYI587" s="1"/>
      <c r="RYJ587" s="1"/>
      <c r="RYK587" s="1"/>
      <c r="RYL587" s="1"/>
      <c r="RYM587" s="1"/>
      <c r="RYN587" s="1"/>
      <c r="RYO587" s="1"/>
      <c r="RYP587" s="1"/>
      <c r="RYQ587" s="1"/>
      <c r="RYR587" s="1"/>
      <c r="RYS587" s="1"/>
      <c r="RYT587" s="1"/>
      <c r="RYU587" s="1"/>
      <c r="RYV587" s="1"/>
      <c r="RYW587" s="1"/>
      <c r="RYX587" s="1"/>
      <c r="RYY587" s="1"/>
      <c r="RYZ587" s="1"/>
      <c r="RZA587" s="1"/>
      <c r="RZB587" s="1"/>
      <c r="RZC587" s="1"/>
      <c r="RZD587" s="1"/>
      <c r="RZE587" s="1"/>
      <c r="RZF587" s="1"/>
      <c r="RZG587" s="1"/>
      <c r="RZH587" s="1"/>
      <c r="RZI587" s="1"/>
      <c r="RZJ587" s="1"/>
      <c r="RZK587" s="1"/>
      <c r="RZL587" s="1"/>
      <c r="RZM587" s="1"/>
      <c r="RZN587" s="1"/>
      <c r="RZO587" s="1"/>
      <c r="RZP587" s="1"/>
      <c r="RZQ587" s="1"/>
      <c r="RZR587" s="1"/>
      <c r="RZS587" s="1"/>
      <c r="RZT587" s="1"/>
      <c r="RZU587" s="1"/>
      <c r="RZV587" s="1"/>
      <c r="RZW587" s="1"/>
      <c r="RZX587" s="1"/>
      <c r="RZY587" s="1"/>
      <c r="RZZ587" s="1"/>
      <c r="SAA587" s="1"/>
      <c r="SAB587" s="1"/>
      <c r="SAC587" s="1"/>
      <c r="SAD587" s="1"/>
      <c r="SAE587" s="1"/>
      <c r="SAF587" s="1"/>
      <c r="SAG587" s="1"/>
      <c r="SAH587" s="1"/>
      <c r="SAI587" s="1"/>
      <c r="SAJ587" s="1"/>
      <c r="SAK587" s="1"/>
      <c r="SAL587" s="1"/>
      <c r="SAM587" s="1"/>
      <c r="SAN587" s="1"/>
      <c r="SAO587" s="1"/>
      <c r="SAP587" s="1"/>
      <c r="SAQ587" s="1"/>
      <c r="SAR587" s="1"/>
      <c r="SAS587" s="1"/>
      <c r="SAT587" s="1"/>
      <c r="SAU587" s="1"/>
      <c r="SAV587" s="1"/>
      <c r="SAW587" s="1"/>
      <c r="SAX587" s="1"/>
      <c r="SAY587" s="1"/>
      <c r="SAZ587" s="1"/>
      <c r="SBA587" s="1"/>
      <c r="SBB587" s="1"/>
      <c r="SBC587" s="1"/>
      <c r="SBD587" s="1"/>
      <c r="SBE587" s="1"/>
      <c r="SBF587" s="1"/>
      <c r="SBG587" s="1"/>
      <c r="SBH587" s="1"/>
      <c r="SBI587" s="1"/>
      <c r="SBJ587" s="1"/>
      <c r="SBK587" s="1"/>
      <c r="SBL587" s="1"/>
      <c r="SBM587" s="1"/>
      <c r="SBN587" s="1"/>
      <c r="SBO587" s="1"/>
      <c r="SBP587" s="1"/>
      <c r="SBQ587" s="1"/>
      <c r="SBR587" s="1"/>
      <c r="SBS587" s="1"/>
      <c r="SBT587" s="1"/>
      <c r="SBU587" s="1"/>
      <c r="SBV587" s="1"/>
      <c r="SBW587" s="1"/>
      <c r="SBX587" s="1"/>
      <c r="SBY587" s="1"/>
      <c r="SBZ587" s="1"/>
      <c r="SCA587" s="1"/>
      <c r="SCB587" s="1"/>
      <c r="SCC587" s="1"/>
      <c r="SCD587" s="1"/>
      <c r="SCE587" s="1"/>
      <c r="SCF587" s="1"/>
      <c r="SCG587" s="1"/>
      <c r="SCH587" s="1"/>
      <c r="SCI587" s="1"/>
      <c r="SCJ587" s="1"/>
      <c r="SCK587" s="1"/>
      <c r="SCL587" s="1"/>
      <c r="SCM587" s="1"/>
      <c r="SCN587" s="1"/>
      <c r="SCO587" s="1"/>
      <c r="SCP587" s="1"/>
      <c r="SCQ587" s="1"/>
      <c r="SCR587" s="1"/>
      <c r="SCS587" s="1"/>
      <c r="SCT587" s="1"/>
      <c r="SCU587" s="1"/>
      <c r="SCV587" s="1"/>
      <c r="SCW587" s="1"/>
      <c r="SCX587" s="1"/>
      <c r="SCY587" s="1"/>
      <c r="SCZ587" s="1"/>
      <c r="SDA587" s="1"/>
      <c r="SDB587" s="1"/>
      <c r="SDC587" s="1"/>
      <c r="SDD587" s="1"/>
      <c r="SDE587" s="1"/>
      <c r="SDF587" s="1"/>
      <c r="SDG587" s="1"/>
      <c r="SDH587" s="1"/>
      <c r="SDI587" s="1"/>
      <c r="SDJ587" s="1"/>
      <c r="SDK587" s="1"/>
      <c r="SDL587" s="1"/>
      <c r="SDM587" s="1"/>
      <c r="SDN587" s="1"/>
      <c r="SDO587" s="1"/>
      <c r="SDP587" s="1"/>
      <c r="SDQ587" s="1"/>
      <c r="SDR587" s="1"/>
      <c r="SDS587" s="1"/>
      <c r="SDT587" s="1"/>
      <c r="SDU587" s="1"/>
      <c r="SDV587" s="1"/>
      <c r="SDW587" s="1"/>
      <c r="SDX587" s="1"/>
      <c r="SDY587" s="1"/>
      <c r="SDZ587" s="1"/>
      <c r="SEA587" s="1"/>
      <c r="SEB587" s="1"/>
      <c r="SEC587" s="1"/>
      <c r="SED587" s="1"/>
      <c r="SEE587" s="1"/>
      <c r="SEF587" s="1"/>
      <c r="SEG587" s="1"/>
      <c r="SEH587" s="1"/>
      <c r="SEI587" s="1"/>
      <c r="SEJ587" s="1"/>
      <c r="SEK587" s="1"/>
      <c r="SEL587" s="1"/>
      <c r="SEM587" s="1"/>
      <c r="SEN587" s="1"/>
      <c r="SEO587" s="1"/>
      <c r="SEP587" s="1"/>
      <c r="SEQ587" s="1"/>
      <c r="SER587" s="1"/>
      <c r="SES587" s="1"/>
      <c r="SET587" s="1"/>
      <c r="SEU587" s="1"/>
      <c r="SEV587" s="1"/>
      <c r="SEW587" s="1"/>
      <c r="SEX587" s="1"/>
      <c r="SEY587" s="1"/>
      <c r="SEZ587" s="1"/>
      <c r="SFA587" s="1"/>
      <c r="SFB587" s="1"/>
      <c r="SFC587" s="1"/>
      <c r="SFD587" s="1"/>
      <c r="SFE587" s="1"/>
      <c r="SFF587" s="1"/>
      <c r="SFG587" s="1"/>
      <c r="SFH587" s="1"/>
      <c r="SFI587" s="1"/>
      <c r="SFJ587" s="1"/>
      <c r="SFK587" s="1"/>
      <c r="SFL587" s="1"/>
      <c r="SFM587" s="1"/>
      <c r="SFN587" s="1"/>
      <c r="SFO587" s="1"/>
      <c r="SFP587" s="1"/>
      <c r="SFQ587" s="1"/>
      <c r="SFR587" s="1"/>
      <c r="SFS587" s="1"/>
      <c r="SFT587" s="1"/>
      <c r="SFU587" s="1"/>
      <c r="SFV587" s="1"/>
      <c r="SFW587" s="1"/>
      <c r="SFX587" s="1"/>
      <c r="SFY587" s="1"/>
      <c r="SFZ587" s="1"/>
      <c r="SGA587" s="1"/>
      <c r="SGB587" s="1"/>
      <c r="SGC587" s="1"/>
      <c r="SGD587" s="1"/>
      <c r="SGE587" s="1"/>
      <c r="SGF587" s="1"/>
      <c r="SGG587" s="1"/>
      <c r="SGH587" s="1"/>
      <c r="SGI587" s="1"/>
      <c r="SGJ587" s="1"/>
      <c r="SGK587" s="1"/>
      <c r="SGL587" s="1"/>
      <c r="SGM587" s="1"/>
      <c r="SGN587" s="1"/>
      <c r="SGO587" s="1"/>
      <c r="SGP587" s="1"/>
      <c r="SGQ587" s="1"/>
      <c r="SGR587" s="1"/>
      <c r="SGS587" s="1"/>
      <c r="SGT587" s="1"/>
      <c r="SGU587" s="1"/>
      <c r="SGV587" s="1"/>
      <c r="SGW587" s="1"/>
      <c r="SGX587" s="1"/>
      <c r="SGY587" s="1"/>
      <c r="SGZ587" s="1"/>
      <c r="SHA587" s="1"/>
      <c r="SHB587" s="1"/>
      <c r="SHC587" s="1"/>
      <c r="SHD587" s="1"/>
      <c r="SHE587" s="1"/>
      <c r="SHF587" s="1"/>
      <c r="SHG587" s="1"/>
      <c r="SHH587" s="1"/>
      <c r="SHI587" s="1"/>
      <c r="SHJ587" s="1"/>
      <c r="SHK587" s="1"/>
      <c r="SHL587" s="1"/>
      <c r="SHM587" s="1"/>
      <c r="SHN587" s="1"/>
      <c r="SHO587" s="1"/>
      <c r="SHP587" s="1"/>
      <c r="SHQ587" s="1"/>
      <c r="SHR587" s="1"/>
      <c r="SHS587" s="1"/>
      <c r="SHT587" s="1"/>
      <c r="SHU587" s="1"/>
      <c r="SHV587" s="1"/>
      <c r="SHW587" s="1"/>
      <c r="SHX587" s="1"/>
      <c r="SHY587" s="1"/>
      <c r="SHZ587" s="1"/>
      <c r="SIA587" s="1"/>
      <c r="SIB587" s="1"/>
      <c r="SIC587" s="1"/>
      <c r="SID587" s="1"/>
      <c r="SIE587" s="1"/>
      <c r="SIF587" s="1"/>
      <c r="SIG587" s="1"/>
      <c r="SIH587" s="1"/>
      <c r="SII587" s="1"/>
      <c r="SIJ587" s="1"/>
      <c r="SIK587" s="1"/>
      <c r="SIL587" s="1"/>
      <c r="SIM587" s="1"/>
      <c r="SIN587" s="1"/>
      <c r="SIO587" s="1"/>
      <c r="SIP587" s="1"/>
      <c r="SIQ587" s="1"/>
      <c r="SIR587" s="1"/>
      <c r="SIS587" s="1"/>
      <c r="SIT587" s="1"/>
      <c r="SIU587" s="1"/>
      <c r="SIV587" s="1"/>
      <c r="SIW587" s="1"/>
      <c r="SIX587" s="1"/>
      <c r="SIY587" s="1"/>
      <c r="SIZ587" s="1"/>
      <c r="SJA587" s="1"/>
      <c r="SJB587" s="1"/>
      <c r="SJC587" s="1"/>
      <c r="SJD587" s="1"/>
      <c r="SJE587" s="1"/>
      <c r="SJF587" s="1"/>
      <c r="SJG587" s="1"/>
      <c r="SJH587" s="1"/>
      <c r="SJI587" s="1"/>
      <c r="SJJ587" s="1"/>
      <c r="SJK587" s="1"/>
      <c r="SJL587" s="1"/>
      <c r="SJM587" s="1"/>
      <c r="SJN587" s="1"/>
      <c r="SJO587" s="1"/>
      <c r="SJP587" s="1"/>
      <c r="SJQ587" s="1"/>
      <c r="SJR587" s="1"/>
      <c r="SJS587" s="1"/>
      <c r="SJT587" s="1"/>
      <c r="SJU587" s="1"/>
      <c r="SJV587" s="1"/>
      <c r="SJW587" s="1"/>
      <c r="SJX587" s="1"/>
      <c r="SJY587" s="1"/>
      <c r="SJZ587" s="1"/>
      <c r="SKA587" s="1"/>
      <c r="SKB587" s="1"/>
      <c r="SKC587" s="1"/>
      <c r="SKD587" s="1"/>
      <c r="SKE587" s="1"/>
      <c r="SKF587" s="1"/>
      <c r="SKG587" s="1"/>
      <c r="SKH587" s="1"/>
      <c r="SKI587" s="1"/>
      <c r="SKJ587" s="1"/>
      <c r="SKK587" s="1"/>
      <c r="SKL587" s="1"/>
      <c r="SKM587" s="1"/>
      <c r="SKN587" s="1"/>
      <c r="SKO587" s="1"/>
      <c r="SKP587" s="1"/>
      <c r="SKQ587" s="1"/>
      <c r="SKR587" s="1"/>
      <c r="SKS587" s="1"/>
      <c r="SKT587" s="1"/>
      <c r="SKU587" s="1"/>
      <c r="SKV587" s="1"/>
      <c r="SKW587" s="1"/>
      <c r="SKX587" s="1"/>
      <c r="SKY587" s="1"/>
      <c r="SKZ587" s="1"/>
      <c r="SLA587" s="1"/>
      <c r="SLB587" s="1"/>
      <c r="SLC587" s="1"/>
      <c r="SLD587" s="1"/>
      <c r="SLE587" s="1"/>
      <c r="SLF587" s="1"/>
      <c r="SLG587" s="1"/>
      <c r="SLH587" s="1"/>
      <c r="SLI587" s="1"/>
      <c r="SLJ587" s="1"/>
      <c r="SLK587" s="1"/>
      <c r="SLL587" s="1"/>
      <c r="SLM587" s="1"/>
      <c r="SLN587" s="1"/>
      <c r="SLO587" s="1"/>
      <c r="SLP587" s="1"/>
      <c r="SLQ587" s="1"/>
      <c r="SLR587" s="1"/>
      <c r="SLS587" s="1"/>
      <c r="SLT587" s="1"/>
      <c r="SLU587" s="1"/>
      <c r="SLV587" s="1"/>
      <c r="SLW587" s="1"/>
      <c r="SLX587" s="1"/>
      <c r="SLY587" s="1"/>
      <c r="SLZ587" s="1"/>
      <c r="SMA587" s="1"/>
      <c r="SMB587" s="1"/>
      <c r="SMC587" s="1"/>
      <c r="SMD587" s="1"/>
      <c r="SME587" s="1"/>
      <c r="SMF587" s="1"/>
      <c r="SMG587" s="1"/>
      <c r="SMH587" s="1"/>
      <c r="SMI587" s="1"/>
      <c r="SMJ587" s="1"/>
      <c r="SMK587" s="1"/>
      <c r="SML587" s="1"/>
      <c r="SMM587" s="1"/>
      <c r="SMN587" s="1"/>
      <c r="SMO587" s="1"/>
      <c r="SMP587" s="1"/>
      <c r="SMQ587" s="1"/>
      <c r="SMR587" s="1"/>
      <c r="SMS587" s="1"/>
      <c r="SMT587" s="1"/>
      <c r="SMU587" s="1"/>
      <c r="SMV587" s="1"/>
      <c r="SMW587" s="1"/>
      <c r="SMX587" s="1"/>
      <c r="SMY587" s="1"/>
      <c r="SMZ587" s="1"/>
      <c r="SNA587" s="1"/>
      <c r="SNB587" s="1"/>
      <c r="SNC587" s="1"/>
      <c r="SND587" s="1"/>
      <c r="SNE587" s="1"/>
      <c r="SNF587" s="1"/>
      <c r="SNG587" s="1"/>
      <c r="SNH587" s="1"/>
      <c r="SNI587" s="1"/>
      <c r="SNJ587" s="1"/>
      <c r="SNK587" s="1"/>
      <c r="SNL587" s="1"/>
      <c r="SNM587" s="1"/>
      <c r="SNN587" s="1"/>
      <c r="SNO587" s="1"/>
      <c r="SNP587" s="1"/>
      <c r="SNQ587" s="1"/>
      <c r="SNR587" s="1"/>
      <c r="SNS587" s="1"/>
      <c r="SNT587" s="1"/>
      <c r="SNU587" s="1"/>
      <c r="SNV587" s="1"/>
      <c r="SNW587" s="1"/>
      <c r="SNX587" s="1"/>
      <c r="SNY587" s="1"/>
      <c r="SNZ587" s="1"/>
      <c r="SOA587" s="1"/>
      <c r="SOB587" s="1"/>
      <c r="SOC587" s="1"/>
      <c r="SOD587" s="1"/>
      <c r="SOE587" s="1"/>
      <c r="SOF587" s="1"/>
      <c r="SOG587" s="1"/>
      <c r="SOH587" s="1"/>
      <c r="SOI587" s="1"/>
      <c r="SOJ587" s="1"/>
      <c r="SOK587" s="1"/>
      <c r="SOL587" s="1"/>
      <c r="SOM587" s="1"/>
      <c r="SON587" s="1"/>
      <c r="SOO587" s="1"/>
      <c r="SOP587" s="1"/>
      <c r="SOQ587" s="1"/>
      <c r="SOR587" s="1"/>
      <c r="SOS587" s="1"/>
      <c r="SOT587" s="1"/>
      <c r="SOU587" s="1"/>
      <c r="SOV587" s="1"/>
      <c r="SOW587" s="1"/>
      <c r="SOX587" s="1"/>
      <c r="SOY587" s="1"/>
      <c r="SOZ587" s="1"/>
      <c r="SPA587" s="1"/>
      <c r="SPB587" s="1"/>
      <c r="SPC587" s="1"/>
      <c r="SPD587" s="1"/>
      <c r="SPE587" s="1"/>
      <c r="SPF587" s="1"/>
      <c r="SPG587" s="1"/>
      <c r="SPH587" s="1"/>
      <c r="SPI587" s="1"/>
      <c r="SPJ587" s="1"/>
      <c r="SPK587" s="1"/>
      <c r="SPL587" s="1"/>
      <c r="SPM587" s="1"/>
      <c r="SPN587" s="1"/>
      <c r="SPO587" s="1"/>
      <c r="SPP587" s="1"/>
      <c r="SPQ587" s="1"/>
      <c r="SPR587" s="1"/>
      <c r="SPS587" s="1"/>
      <c r="SPT587" s="1"/>
      <c r="SPU587" s="1"/>
      <c r="SPV587" s="1"/>
      <c r="SPW587" s="1"/>
      <c r="SPX587" s="1"/>
      <c r="SPY587" s="1"/>
      <c r="SPZ587" s="1"/>
      <c r="SQA587" s="1"/>
      <c r="SQB587" s="1"/>
      <c r="SQC587" s="1"/>
      <c r="SQD587" s="1"/>
      <c r="SQE587" s="1"/>
      <c r="SQF587" s="1"/>
      <c r="SQG587" s="1"/>
      <c r="SQH587" s="1"/>
      <c r="SQI587" s="1"/>
      <c r="SQJ587" s="1"/>
      <c r="SQK587" s="1"/>
      <c r="SQL587" s="1"/>
      <c r="SQM587" s="1"/>
      <c r="SQN587" s="1"/>
      <c r="SQO587" s="1"/>
      <c r="SQP587" s="1"/>
      <c r="SQQ587" s="1"/>
      <c r="SQR587" s="1"/>
      <c r="SQS587" s="1"/>
      <c r="SQT587" s="1"/>
      <c r="SQU587" s="1"/>
      <c r="SQV587" s="1"/>
      <c r="SQW587" s="1"/>
      <c r="SQX587" s="1"/>
      <c r="SQY587" s="1"/>
      <c r="SQZ587" s="1"/>
      <c r="SRA587" s="1"/>
      <c r="SRB587" s="1"/>
      <c r="SRC587" s="1"/>
      <c r="SRD587" s="1"/>
      <c r="SRE587" s="1"/>
      <c r="SRF587" s="1"/>
      <c r="SRG587" s="1"/>
      <c r="SRH587" s="1"/>
      <c r="SRI587" s="1"/>
      <c r="SRJ587" s="1"/>
      <c r="SRK587" s="1"/>
      <c r="SRL587" s="1"/>
      <c r="SRM587" s="1"/>
      <c r="SRN587" s="1"/>
      <c r="SRO587" s="1"/>
      <c r="SRP587" s="1"/>
      <c r="SRQ587" s="1"/>
      <c r="SRR587" s="1"/>
      <c r="SRS587" s="1"/>
      <c r="SRT587" s="1"/>
      <c r="SRU587" s="1"/>
      <c r="SRV587" s="1"/>
      <c r="SRW587" s="1"/>
      <c r="SRX587" s="1"/>
      <c r="SRY587" s="1"/>
      <c r="SRZ587" s="1"/>
      <c r="SSA587" s="1"/>
      <c r="SSB587" s="1"/>
      <c r="SSC587" s="1"/>
      <c r="SSD587" s="1"/>
      <c r="SSE587" s="1"/>
      <c r="SSF587" s="1"/>
      <c r="SSG587" s="1"/>
      <c r="SSH587" s="1"/>
      <c r="SSI587" s="1"/>
      <c r="SSJ587" s="1"/>
      <c r="SSK587" s="1"/>
      <c r="SSL587" s="1"/>
      <c r="SSM587" s="1"/>
      <c r="SSN587" s="1"/>
      <c r="SSO587" s="1"/>
      <c r="SSP587" s="1"/>
      <c r="SSQ587" s="1"/>
      <c r="SSR587" s="1"/>
      <c r="SSS587" s="1"/>
      <c r="SST587" s="1"/>
      <c r="SSU587" s="1"/>
      <c r="SSV587" s="1"/>
      <c r="SSW587" s="1"/>
      <c r="SSX587" s="1"/>
      <c r="SSY587" s="1"/>
      <c r="SSZ587" s="1"/>
      <c r="STA587" s="1"/>
      <c r="STB587" s="1"/>
      <c r="STC587" s="1"/>
      <c r="STD587" s="1"/>
      <c r="STE587" s="1"/>
      <c r="STF587" s="1"/>
      <c r="STG587" s="1"/>
      <c r="STH587" s="1"/>
      <c r="STI587" s="1"/>
      <c r="STJ587" s="1"/>
      <c r="STK587" s="1"/>
      <c r="STL587" s="1"/>
      <c r="STM587" s="1"/>
      <c r="STN587" s="1"/>
      <c r="STO587" s="1"/>
      <c r="STP587" s="1"/>
      <c r="STQ587" s="1"/>
      <c r="STR587" s="1"/>
      <c r="STS587" s="1"/>
      <c r="STT587" s="1"/>
      <c r="STU587" s="1"/>
      <c r="STV587" s="1"/>
      <c r="STW587" s="1"/>
      <c r="STX587" s="1"/>
      <c r="STY587" s="1"/>
      <c r="STZ587" s="1"/>
      <c r="SUA587" s="1"/>
      <c r="SUB587" s="1"/>
      <c r="SUC587" s="1"/>
      <c r="SUD587" s="1"/>
      <c r="SUE587" s="1"/>
      <c r="SUF587" s="1"/>
      <c r="SUG587" s="1"/>
      <c r="SUH587" s="1"/>
      <c r="SUI587" s="1"/>
      <c r="SUJ587" s="1"/>
      <c r="SUK587" s="1"/>
      <c r="SUL587" s="1"/>
      <c r="SUM587" s="1"/>
      <c r="SUN587" s="1"/>
      <c r="SUO587" s="1"/>
      <c r="SUP587" s="1"/>
      <c r="SUQ587" s="1"/>
      <c r="SUR587" s="1"/>
      <c r="SUS587" s="1"/>
      <c r="SUT587" s="1"/>
      <c r="SUU587" s="1"/>
      <c r="SUV587" s="1"/>
      <c r="SUW587" s="1"/>
      <c r="SUX587" s="1"/>
      <c r="SUY587" s="1"/>
      <c r="SUZ587" s="1"/>
      <c r="SVA587" s="1"/>
      <c r="SVB587" s="1"/>
      <c r="SVC587" s="1"/>
      <c r="SVD587" s="1"/>
      <c r="SVE587" s="1"/>
      <c r="SVF587" s="1"/>
      <c r="SVG587" s="1"/>
      <c r="SVH587" s="1"/>
      <c r="SVI587" s="1"/>
      <c r="SVJ587" s="1"/>
      <c r="SVK587" s="1"/>
      <c r="SVL587" s="1"/>
      <c r="SVM587" s="1"/>
      <c r="SVN587" s="1"/>
      <c r="SVO587" s="1"/>
      <c r="SVP587" s="1"/>
      <c r="SVQ587" s="1"/>
      <c r="SVR587" s="1"/>
      <c r="SVS587" s="1"/>
      <c r="SVT587" s="1"/>
      <c r="SVU587" s="1"/>
      <c r="SVV587" s="1"/>
      <c r="SVW587" s="1"/>
      <c r="SVX587" s="1"/>
      <c r="SVY587" s="1"/>
      <c r="SVZ587" s="1"/>
      <c r="SWA587" s="1"/>
      <c r="SWB587" s="1"/>
      <c r="SWC587" s="1"/>
      <c r="SWD587" s="1"/>
      <c r="SWE587" s="1"/>
      <c r="SWF587" s="1"/>
      <c r="SWG587" s="1"/>
      <c r="SWH587" s="1"/>
      <c r="SWI587" s="1"/>
      <c r="SWJ587" s="1"/>
      <c r="SWK587" s="1"/>
      <c r="SWL587" s="1"/>
      <c r="SWM587" s="1"/>
      <c r="SWN587" s="1"/>
      <c r="SWO587" s="1"/>
      <c r="SWP587" s="1"/>
      <c r="SWQ587" s="1"/>
      <c r="SWR587" s="1"/>
      <c r="SWS587" s="1"/>
      <c r="SWT587" s="1"/>
      <c r="SWU587" s="1"/>
      <c r="SWV587" s="1"/>
      <c r="SWW587" s="1"/>
      <c r="SWX587" s="1"/>
      <c r="SWY587" s="1"/>
      <c r="SWZ587" s="1"/>
      <c r="SXA587" s="1"/>
      <c r="SXB587" s="1"/>
      <c r="SXC587" s="1"/>
      <c r="SXD587" s="1"/>
      <c r="SXE587" s="1"/>
      <c r="SXF587" s="1"/>
      <c r="SXG587" s="1"/>
      <c r="SXH587" s="1"/>
      <c r="SXI587" s="1"/>
      <c r="SXJ587" s="1"/>
      <c r="SXK587" s="1"/>
      <c r="SXL587" s="1"/>
      <c r="SXM587" s="1"/>
      <c r="SXN587" s="1"/>
      <c r="SXO587" s="1"/>
      <c r="SXP587" s="1"/>
      <c r="SXQ587" s="1"/>
      <c r="SXR587" s="1"/>
      <c r="SXS587" s="1"/>
      <c r="SXT587" s="1"/>
      <c r="SXU587" s="1"/>
      <c r="SXV587" s="1"/>
      <c r="SXW587" s="1"/>
      <c r="SXX587" s="1"/>
      <c r="SXY587" s="1"/>
      <c r="SXZ587" s="1"/>
      <c r="SYA587" s="1"/>
      <c r="SYB587" s="1"/>
      <c r="SYC587" s="1"/>
      <c r="SYD587" s="1"/>
      <c r="SYE587" s="1"/>
      <c r="SYF587" s="1"/>
      <c r="SYG587" s="1"/>
      <c r="SYH587" s="1"/>
      <c r="SYI587" s="1"/>
      <c r="SYJ587" s="1"/>
      <c r="SYK587" s="1"/>
      <c r="SYL587" s="1"/>
      <c r="SYM587" s="1"/>
      <c r="SYN587" s="1"/>
      <c r="SYO587" s="1"/>
      <c r="SYP587" s="1"/>
      <c r="SYQ587" s="1"/>
      <c r="SYR587" s="1"/>
      <c r="SYS587" s="1"/>
      <c r="SYT587" s="1"/>
      <c r="SYU587" s="1"/>
      <c r="SYV587" s="1"/>
      <c r="SYW587" s="1"/>
      <c r="SYX587" s="1"/>
      <c r="SYY587" s="1"/>
      <c r="SYZ587" s="1"/>
      <c r="SZA587" s="1"/>
      <c r="SZB587" s="1"/>
      <c r="SZC587" s="1"/>
      <c r="SZD587" s="1"/>
      <c r="SZE587" s="1"/>
      <c r="SZF587" s="1"/>
      <c r="SZG587" s="1"/>
      <c r="SZH587" s="1"/>
      <c r="SZI587" s="1"/>
      <c r="SZJ587" s="1"/>
      <c r="SZK587" s="1"/>
      <c r="SZL587" s="1"/>
      <c r="SZM587" s="1"/>
      <c r="SZN587" s="1"/>
      <c r="SZO587" s="1"/>
      <c r="SZP587" s="1"/>
      <c r="SZQ587" s="1"/>
      <c r="SZR587" s="1"/>
      <c r="SZS587" s="1"/>
      <c r="SZT587" s="1"/>
      <c r="SZU587" s="1"/>
      <c r="SZV587" s="1"/>
      <c r="SZW587" s="1"/>
      <c r="SZX587" s="1"/>
      <c r="SZY587" s="1"/>
      <c r="SZZ587" s="1"/>
      <c r="TAA587" s="1"/>
      <c r="TAB587" s="1"/>
      <c r="TAC587" s="1"/>
      <c r="TAD587" s="1"/>
      <c r="TAE587" s="1"/>
      <c r="TAF587" s="1"/>
      <c r="TAG587" s="1"/>
      <c r="TAH587" s="1"/>
      <c r="TAI587" s="1"/>
      <c r="TAJ587" s="1"/>
      <c r="TAK587" s="1"/>
      <c r="TAL587" s="1"/>
      <c r="TAM587" s="1"/>
      <c r="TAN587" s="1"/>
      <c r="TAO587" s="1"/>
      <c r="TAP587" s="1"/>
      <c r="TAQ587" s="1"/>
      <c r="TAR587" s="1"/>
      <c r="TAS587" s="1"/>
      <c r="TAT587" s="1"/>
      <c r="TAU587" s="1"/>
      <c r="TAV587" s="1"/>
      <c r="TAW587" s="1"/>
      <c r="TAX587" s="1"/>
      <c r="TAY587" s="1"/>
      <c r="TAZ587" s="1"/>
      <c r="TBA587" s="1"/>
      <c r="TBB587" s="1"/>
      <c r="TBC587" s="1"/>
      <c r="TBD587" s="1"/>
      <c r="TBE587" s="1"/>
      <c r="TBF587" s="1"/>
      <c r="TBG587" s="1"/>
      <c r="TBH587" s="1"/>
      <c r="TBI587" s="1"/>
      <c r="TBJ587" s="1"/>
      <c r="TBK587" s="1"/>
      <c r="TBL587" s="1"/>
      <c r="TBM587" s="1"/>
      <c r="TBN587" s="1"/>
      <c r="TBO587" s="1"/>
      <c r="TBP587" s="1"/>
      <c r="TBQ587" s="1"/>
      <c r="TBR587" s="1"/>
      <c r="TBS587" s="1"/>
      <c r="TBT587" s="1"/>
      <c r="TBU587" s="1"/>
      <c r="TBV587" s="1"/>
      <c r="TBW587" s="1"/>
      <c r="TBX587" s="1"/>
      <c r="TBY587" s="1"/>
      <c r="TBZ587" s="1"/>
      <c r="TCA587" s="1"/>
      <c r="TCB587" s="1"/>
      <c r="TCC587" s="1"/>
      <c r="TCD587" s="1"/>
      <c r="TCE587" s="1"/>
      <c r="TCF587" s="1"/>
      <c r="TCG587" s="1"/>
      <c r="TCH587" s="1"/>
      <c r="TCI587" s="1"/>
      <c r="TCJ587" s="1"/>
      <c r="TCK587" s="1"/>
      <c r="TCL587" s="1"/>
      <c r="TCM587" s="1"/>
      <c r="TCN587" s="1"/>
      <c r="TCO587" s="1"/>
      <c r="TCP587" s="1"/>
      <c r="TCQ587" s="1"/>
      <c r="TCR587" s="1"/>
      <c r="TCS587" s="1"/>
      <c r="TCT587" s="1"/>
      <c r="TCU587" s="1"/>
      <c r="TCV587" s="1"/>
      <c r="TCW587" s="1"/>
      <c r="TCX587" s="1"/>
      <c r="TCY587" s="1"/>
      <c r="TCZ587" s="1"/>
      <c r="TDA587" s="1"/>
      <c r="TDB587" s="1"/>
      <c r="TDC587" s="1"/>
      <c r="TDD587" s="1"/>
      <c r="TDE587" s="1"/>
      <c r="TDF587" s="1"/>
      <c r="TDG587" s="1"/>
      <c r="TDH587" s="1"/>
      <c r="TDI587" s="1"/>
      <c r="TDJ587" s="1"/>
      <c r="TDK587" s="1"/>
      <c r="TDL587" s="1"/>
      <c r="TDM587" s="1"/>
      <c r="TDN587" s="1"/>
      <c r="TDO587" s="1"/>
      <c r="TDP587" s="1"/>
      <c r="TDQ587" s="1"/>
      <c r="TDR587" s="1"/>
      <c r="TDS587" s="1"/>
      <c r="TDT587" s="1"/>
      <c r="TDU587" s="1"/>
      <c r="TDV587" s="1"/>
      <c r="TDW587" s="1"/>
      <c r="TDX587" s="1"/>
      <c r="TDY587" s="1"/>
      <c r="TDZ587" s="1"/>
      <c r="TEA587" s="1"/>
      <c r="TEB587" s="1"/>
      <c r="TEC587" s="1"/>
      <c r="TED587" s="1"/>
      <c r="TEE587" s="1"/>
      <c r="TEF587" s="1"/>
      <c r="TEG587" s="1"/>
      <c r="TEH587" s="1"/>
      <c r="TEI587" s="1"/>
      <c r="TEJ587" s="1"/>
      <c r="TEK587" s="1"/>
      <c r="TEL587" s="1"/>
      <c r="TEM587" s="1"/>
      <c r="TEN587" s="1"/>
      <c r="TEO587" s="1"/>
      <c r="TEP587" s="1"/>
      <c r="TEQ587" s="1"/>
      <c r="TER587" s="1"/>
      <c r="TES587" s="1"/>
      <c r="TET587" s="1"/>
      <c r="TEU587" s="1"/>
      <c r="TEV587" s="1"/>
      <c r="TEW587" s="1"/>
      <c r="TEX587" s="1"/>
      <c r="TEY587" s="1"/>
      <c r="TEZ587" s="1"/>
      <c r="TFA587" s="1"/>
      <c r="TFB587" s="1"/>
      <c r="TFC587" s="1"/>
      <c r="TFD587" s="1"/>
      <c r="TFE587" s="1"/>
      <c r="TFF587" s="1"/>
      <c r="TFG587" s="1"/>
      <c r="TFH587" s="1"/>
      <c r="TFI587" s="1"/>
      <c r="TFJ587" s="1"/>
      <c r="TFK587" s="1"/>
      <c r="TFL587" s="1"/>
      <c r="TFM587" s="1"/>
      <c r="TFN587" s="1"/>
      <c r="TFO587" s="1"/>
      <c r="TFP587" s="1"/>
      <c r="TFQ587" s="1"/>
      <c r="TFR587" s="1"/>
      <c r="TFS587" s="1"/>
      <c r="TFT587" s="1"/>
      <c r="TFU587" s="1"/>
      <c r="TFV587" s="1"/>
      <c r="TFW587" s="1"/>
      <c r="TFX587" s="1"/>
      <c r="TFY587" s="1"/>
      <c r="TFZ587" s="1"/>
      <c r="TGA587" s="1"/>
      <c r="TGB587" s="1"/>
      <c r="TGC587" s="1"/>
      <c r="TGD587" s="1"/>
      <c r="TGE587" s="1"/>
      <c r="TGF587" s="1"/>
      <c r="TGG587" s="1"/>
      <c r="TGH587" s="1"/>
      <c r="TGI587" s="1"/>
      <c r="TGJ587" s="1"/>
      <c r="TGK587" s="1"/>
      <c r="TGL587" s="1"/>
      <c r="TGM587" s="1"/>
      <c r="TGN587" s="1"/>
      <c r="TGO587" s="1"/>
      <c r="TGP587" s="1"/>
      <c r="TGQ587" s="1"/>
      <c r="TGR587" s="1"/>
      <c r="TGS587" s="1"/>
      <c r="TGT587" s="1"/>
      <c r="TGU587" s="1"/>
      <c r="TGV587" s="1"/>
      <c r="TGW587" s="1"/>
      <c r="TGX587" s="1"/>
      <c r="TGY587" s="1"/>
      <c r="TGZ587" s="1"/>
      <c r="THA587" s="1"/>
      <c r="THB587" s="1"/>
      <c r="THC587" s="1"/>
      <c r="THD587" s="1"/>
      <c r="THE587" s="1"/>
      <c r="THF587" s="1"/>
      <c r="THG587" s="1"/>
      <c r="THH587" s="1"/>
      <c r="THI587" s="1"/>
      <c r="THJ587" s="1"/>
      <c r="THK587" s="1"/>
      <c r="THL587" s="1"/>
      <c r="THM587" s="1"/>
      <c r="THN587" s="1"/>
      <c r="THO587" s="1"/>
      <c r="THP587" s="1"/>
      <c r="THQ587" s="1"/>
      <c r="THR587" s="1"/>
      <c r="THS587" s="1"/>
      <c r="THT587" s="1"/>
      <c r="THU587" s="1"/>
      <c r="THV587" s="1"/>
      <c r="THW587" s="1"/>
      <c r="THX587" s="1"/>
      <c r="THY587" s="1"/>
      <c r="THZ587" s="1"/>
      <c r="TIA587" s="1"/>
      <c r="TIB587" s="1"/>
      <c r="TIC587" s="1"/>
      <c r="TID587" s="1"/>
      <c r="TIE587" s="1"/>
      <c r="TIF587" s="1"/>
      <c r="TIG587" s="1"/>
      <c r="TIH587" s="1"/>
      <c r="TII587" s="1"/>
      <c r="TIJ587" s="1"/>
      <c r="TIK587" s="1"/>
      <c r="TIL587" s="1"/>
      <c r="TIM587" s="1"/>
      <c r="TIN587" s="1"/>
      <c r="TIO587" s="1"/>
      <c r="TIP587" s="1"/>
      <c r="TIQ587" s="1"/>
      <c r="TIR587" s="1"/>
      <c r="TIS587" s="1"/>
      <c r="TIT587" s="1"/>
      <c r="TIU587" s="1"/>
      <c r="TIV587" s="1"/>
      <c r="TIW587" s="1"/>
      <c r="TIX587" s="1"/>
      <c r="TIY587" s="1"/>
      <c r="TIZ587" s="1"/>
      <c r="TJA587" s="1"/>
      <c r="TJB587" s="1"/>
      <c r="TJC587" s="1"/>
      <c r="TJD587" s="1"/>
      <c r="TJE587" s="1"/>
      <c r="TJF587" s="1"/>
      <c r="TJG587" s="1"/>
      <c r="TJH587" s="1"/>
      <c r="TJI587" s="1"/>
      <c r="TJJ587" s="1"/>
      <c r="TJK587" s="1"/>
      <c r="TJL587" s="1"/>
      <c r="TJM587" s="1"/>
      <c r="TJN587" s="1"/>
      <c r="TJO587" s="1"/>
      <c r="TJP587" s="1"/>
      <c r="TJQ587" s="1"/>
      <c r="TJR587" s="1"/>
      <c r="TJS587" s="1"/>
      <c r="TJT587" s="1"/>
      <c r="TJU587" s="1"/>
      <c r="TJV587" s="1"/>
      <c r="TJW587" s="1"/>
      <c r="TJX587" s="1"/>
      <c r="TJY587" s="1"/>
      <c r="TJZ587" s="1"/>
      <c r="TKA587" s="1"/>
      <c r="TKB587" s="1"/>
      <c r="TKC587" s="1"/>
      <c r="TKD587" s="1"/>
      <c r="TKE587" s="1"/>
      <c r="TKF587" s="1"/>
      <c r="TKG587" s="1"/>
      <c r="TKH587" s="1"/>
      <c r="TKI587" s="1"/>
      <c r="TKJ587" s="1"/>
      <c r="TKK587" s="1"/>
      <c r="TKL587" s="1"/>
      <c r="TKM587" s="1"/>
      <c r="TKN587" s="1"/>
      <c r="TKO587" s="1"/>
      <c r="TKP587" s="1"/>
      <c r="TKQ587" s="1"/>
      <c r="TKR587" s="1"/>
      <c r="TKS587" s="1"/>
      <c r="TKT587" s="1"/>
      <c r="TKU587" s="1"/>
      <c r="TKV587" s="1"/>
      <c r="TKW587" s="1"/>
      <c r="TKX587" s="1"/>
      <c r="TKY587" s="1"/>
      <c r="TKZ587" s="1"/>
      <c r="TLA587" s="1"/>
      <c r="TLB587" s="1"/>
      <c r="TLC587" s="1"/>
      <c r="TLD587" s="1"/>
      <c r="TLE587" s="1"/>
      <c r="TLF587" s="1"/>
      <c r="TLG587" s="1"/>
      <c r="TLH587" s="1"/>
      <c r="TLI587" s="1"/>
      <c r="TLJ587" s="1"/>
      <c r="TLK587" s="1"/>
      <c r="TLL587" s="1"/>
      <c r="TLM587" s="1"/>
      <c r="TLN587" s="1"/>
      <c r="TLO587" s="1"/>
      <c r="TLP587" s="1"/>
      <c r="TLQ587" s="1"/>
      <c r="TLR587" s="1"/>
      <c r="TLS587" s="1"/>
      <c r="TLT587" s="1"/>
      <c r="TLU587" s="1"/>
      <c r="TLV587" s="1"/>
      <c r="TLW587" s="1"/>
      <c r="TLX587" s="1"/>
      <c r="TLY587" s="1"/>
      <c r="TLZ587" s="1"/>
      <c r="TMA587" s="1"/>
      <c r="TMB587" s="1"/>
      <c r="TMC587" s="1"/>
      <c r="TMD587" s="1"/>
      <c r="TME587" s="1"/>
      <c r="TMF587" s="1"/>
      <c r="TMG587" s="1"/>
      <c r="TMH587" s="1"/>
      <c r="TMI587" s="1"/>
      <c r="TMJ587" s="1"/>
      <c r="TMK587" s="1"/>
      <c r="TML587" s="1"/>
      <c r="TMM587" s="1"/>
      <c r="TMN587" s="1"/>
      <c r="TMO587" s="1"/>
      <c r="TMP587" s="1"/>
      <c r="TMQ587" s="1"/>
      <c r="TMR587" s="1"/>
      <c r="TMS587" s="1"/>
      <c r="TMT587" s="1"/>
      <c r="TMU587" s="1"/>
      <c r="TMV587" s="1"/>
      <c r="TMW587" s="1"/>
      <c r="TMX587" s="1"/>
      <c r="TMY587" s="1"/>
      <c r="TMZ587" s="1"/>
      <c r="TNA587" s="1"/>
      <c r="TNB587" s="1"/>
      <c r="TNC587" s="1"/>
      <c r="TND587" s="1"/>
      <c r="TNE587" s="1"/>
      <c r="TNF587" s="1"/>
      <c r="TNG587" s="1"/>
      <c r="TNH587" s="1"/>
      <c r="TNI587" s="1"/>
      <c r="TNJ587" s="1"/>
      <c r="TNK587" s="1"/>
      <c r="TNL587" s="1"/>
      <c r="TNM587" s="1"/>
      <c r="TNN587" s="1"/>
      <c r="TNO587" s="1"/>
      <c r="TNP587" s="1"/>
      <c r="TNQ587" s="1"/>
      <c r="TNR587" s="1"/>
      <c r="TNS587" s="1"/>
      <c r="TNT587" s="1"/>
      <c r="TNU587" s="1"/>
      <c r="TNV587" s="1"/>
      <c r="TNW587" s="1"/>
      <c r="TNX587" s="1"/>
      <c r="TNY587" s="1"/>
      <c r="TNZ587" s="1"/>
      <c r="TOA587" s="1"/>
      <c r="TOB587" s="1"/>
      <c r="TOC587" s="1"/>
      <c r="TOD587" s="1"/>
      <c r="TOE587" s="1"/>
      <c r="TOF587" s="1"/>
      <c r="TOG587" s="1"/>
      <c r="TOH587" s="1"/>
      <c r="TOI587" s="1"/>
      <c r="TOJ587" s="1"/>
      <c r="TOK587" s="1"/>
      <c r="TOL587" s="1"/>
      <c r="TOM587" s="1"/>
      <c r="TON587" s="1"/>
      <c r="TOO587" s="1"/>
      <c r="TOP587" s="1"/>
      <c r="TOQ587" s="1"/>
      <c r="TOR587" s="1"/>
      <c r="TOS587" s="1"/>
      <c r="TOT587" s="1"/>
      <c r="TOU587" s="1"/>
      <c r="TOV587" s="1"/>
      <c r="TOW587" s="1"/>
      <c r="TOX587" s="1"/>
      <c r="TOY587" s="1"/>
      <c r="TOZ587" s="1"/>
      <c r="TPA587" s="1"/>
      <c r="TPB587" s="1"/>
      <c r="TPC587" s="1"/>
      <c r="TPD587" s="1"/>
      <c r="TPE587" s="1"/>
      <c r="TPF587" s="1"/>
      <c r="TPG587" s="1"/>
      <c r="TPH587" s="1"/>
      <c r="TPI587" s="1"/>
      <c r="TPJ587" s="1"/>
      <c r="TPK587" s="1"/>
      <c r="TPL587" s="1"/>
      <c r="TPM587" s="1"/>
      <c r="TPN587" s="1"/>
      <c r="TPO587" s="1"/>
      <c r="TPP587" s="1"/>
      <c r="TPQ587" s="1"/>
      <c r="TPR587" s="1"/>
      <c r="TPS587" s="1"/>
      <c r="TPT587" s="1"/>
      <c r="TPU587" s="1"/>
      <c r="TPV587" s="1"/>
      <c r="TPW587" s="1"/>
      <c r="TPX587" s="1"/>
      <c r="TPY587" s="1"/>
      <c r="TPZ587" s="1"/>
      <c r="TQA587" s="1"/>
      <c r="TQB587" s="1"/>
      <c r="TQC587" s="1"/>
      <c r="TQD587" s="1"/>
      <c r="TQE587" s="1"/>
      <c r="TQF587" s="1"/>
      <c r="TQG587" s="1"/>
      <c r="TQH587" s="1"/>
      <c r="TQI587" s="1"/>
      <c r="TQJ587" s="1"/>
      <c r="TQK587" s="1"/>
      <c r="TQL587" s="1"/>
      <c r="TQM587" s="1"/>
      <c r="TQN587" s="1"/>
      <c r="TQO587" s="1"/>
      <c r="TQP587" s="1"/>
      <c r="TQQ587" s="1"/>
      <c r="TQR587" s="1"/>
      <c r="TQS587" s="1"/>
      <c r="TQT587" s="1"/>
      <c r="TQU587" s="1"/>
      <c r="TQV587" s="1"/>
      <c r="TQW587" s="1"/>
      <c r="TQX587" s="1"/>
      <c r="TQY587" s="1"/>
      <c r="TQZ587" s="1"/>
      <c r="TRA587" s="1"/>
      <c r="TRB587" s="1"/>
      <c r="TRC587" s="1"/>
      <c r="TRD587" s="1"/>
      <c r="TRE587" s="1"/>
      <c r="TRF587" s="1"/>
      <c r="TRG587" s="1"/>
      <c r="TRH587" s="1"/>
      <c r="TRI587" s="1"/>
      <c r="TRJ587" s="1"/>
      <c r="TRK587" s="1"/>
      <c r="TRL587" s="1"/>
      <c r="TRM587" s="1"/>
      <c r="TRN587" s="1"/>
      <c r="TRO587" s="1"/>
      <c r="TRP587" s="1"/>
      <c r="TRQ587" s="1"/>
      <c r="TRR587" s="1"/>
      <c r="TRS587" s="1"/>
      <c r="TRT587" s="1"/>
      <c r="TRU587" s="1"/>
      <c r="TRV587" s="1"/>
      <c r="TRW587" s="1"/>
      <c r="TRX587" s="1"/>
      <c r="TRY587" s="1"/>
      <c r="TRZ587" s="1"/>
      <c r="TSA587" s="1"/>
      <c r="TSB587" s="1"/>
      <c r="TSC587" s="1"/>
      <c r="TSD587" s="1"/>
      <c r="TSE587" s="1"/>
      <c r="TSF587" s="1"/>
      <c r="TSG587" s="1"/>
      <c r="TSH587" s="1"/>
      <c r="TSI587" s="1"/>
      <c r="TSJ587" s="1"/>
      <c r="TSK587" s="1"/>
      <c r="TSL587" s="1"/>
      <c r="TSM587" s="1"/>
      <c r="TSN587" s="1"/>
      <c r="TSO587" s="1"/>
      <c r="TSP587" s="1"/>
      <c r="TSQ587" s="1"/>
      <c r="TSR587" s="1"/>
      <c r="TSS587" s="1"/>
      <c r="TST587" s="1"/>
      <c r="TSU587" s="1"/>
      <c r="TSV587" s="1"/>
      <c r="TSW587" s="1"/>
      <c r="TSX587" s="1"/>
      <c r="TSY587" s="1"/>
      <c r="TSZ587" s="1"/>
      <c r="TTA587" s="1"/>
      <c r="TTB587" s="1"/>
      <c r="TTC587" s="1"/>
      <c r="TTD587" s="1"/>
      <c r="TTE587" s="1"/>
      <c r="TTF587" s="1"/>
      <c r="TTG587" s="1"/>
      <c r="TTH587" s="1"/>
      <c r="TTI587" s="1"/>
      <c r="TTJ587" s="1"/>
      <c r="TTK587" s="1"/>
      <c r="TTL587" s="1"/>
      <c r="TTM587" s="1"/>
      <c r="TTN587" s="1"/>
      <c r="TTO587" s="1"/>
      <c r="TTP587" s="1"/>
      <c r="TTQ587" s="1"/>
      <c r="TTR587" s="1"/>
      <c r="TTS587" s="1"/>
      <c r="TTT587" s="1"/>
      <c r="TTU587" s="1"/>
      <c r="TTV587" s="1"/>
      <c r="TTW587" s="1"/>
      <c r="TTX587" s="1"/>
      <c r="TTY587" s="1"/>
      <c r="TTZ587" s="1"/>
      <c r="TUA587" s="1"/>
      <c r="TUB587" s="1"/>
      <c r="TUC587" s="1"/>
      <c r="TUD587" s="1"/>
      <c r="TUE587" s="1"/>
      <c r="TUF587" s="1"/>
      <c r="TUG587" s="1"/>
      <c r="TUH587" s="1"/>
      <c r="TUI587" s="1"/>
      <c r="TUJ587" s="1"/>
      <c r="TUK587" s="1"/>
      <c r="TUL587" s="1"/>
      <c r="TUM587" s="1"/>
      <c r="TUN587" s="1"/>
      <c r="TUO587" s="1"/>
      <c r="TUP587" s="1"/>
      <c r="TUQ587" s="1"/>
      <c r="TUR587" s="1"/>
      <c r="TUS587" s="1"/>
      <c r="TUT587" s="1"/>
      <c r="TUU587" s="1"/>
      <c r="TUV587" s="1"/>
      <c r="TUW587" s="1"/>
      <c r="TUX587" s="1"/>
      <c r="TUY587" s="1"/>
      <c r="TUZ587" s="1"/>
      <c r="TVA587" s="1"/>
      <c r="TVB587" s="1"/>
      <c r="TVC587" s="1"/>
      <c r="TVD587" s="1"/>
      <c r="TVE587" s="1"/>
      <c r="TVF587" s="1"/>
      <c r="TVG587" s="1"/>
      <c r="TVH587" s="1"/>
      <c r="TVI587" s="1"/>
      <c r="TVJ587" s="1"/>
      <c r="TVK587" s="1"/>
      <c r="TVL587" s="1"/>
      <c r="TVM587" s="1"/>
      <c r="TVN587" s="1"/>
      <c r="TVO587" s="1"/>
      <c r="TVP587" s="1"/>
      <c r="TVQ587" s="1"/>
      <c r="TVR587" s="1"/>
      <c r="TVS587" s="1"/>
      <c r="TVT587" s="1"/>
      <c r="TVU587" s="1"/>
      <c r="TVV587" s="1"/>
      <c r="TVW587" s="1"/>
      <c r="TVX587" s="1"/>
      <c r="TVY587" s="1"/>
      <c r="TVZ587" s="1"/>
      <c r="TWA587" s="1"/>
      <c r="TWB587" s="1"/>
      <c r="TWC587" s="1"/>
      <c r="TWD587" s="1"/>
      <c r="TWE587" s="1"/>
      <c r="TWF587" s="1"/>
      <c r="TWG587" s="1"/>
      <c r="TWH587" s="1"/>
      <c r="TWI587" s="1"/>
      <c r="TWJ587" s="1"/>
      <c r="TWK587" s="1"/>
      <c r="TWL587" s="1"/>
      <c r="TWM587" s="1"/>
      <c r="TWN587" s="1"/>
      <c r="TWO587" s="1"/>
      <c r="TWP587" s="1"/>
      <c r="TWQ587" s="1"/>
      <c r="TWR587" s="1"/>
      <c r="TWS587" s="1"/>
      <c r="TWT587" s="1"/>
      <c r="TWU587" s="1"/>
      <c r="TWV587" s="1"/>
      <c r="TWW587" s="1"/>
      <c r="TWX587" s="1"/>
      <c r="TWY587" s="1"/>
      <c r="TWZ587" s="1"/>
      <c r="TXA587" s="1"/>
      <c r="TXB587" s="1"/>
      <c r="TXC587" s="1"/>
      <c r="TXD587" s="1"/>
      <c r="TXE587" s="1"/>
      <c r="TXF587" s="1"/>
      <c r="TXG587" s="1"/>
      <c r="TXH587" s="1"/>
      <c r="TXI587" s="1"/>
      <c r="TXJ587" s="1"/>
      <c r="TXK587" s="1"/>
      <c r="TXL587" s="1"/>
      <c r="TXM587" s="1"/>
      <c r="TXN587" s="1"/>
      <c r="TXO587" s="1"/>
      <c r="TXP587" s="1"/>
      <c r="TXQ587" s="1"/>
      <c r="TXR587" s="1"/>
      <c r="TXS587" s="1"/>
      <c r="TXT587" s="1"/>
      <c r="TXU587" s="1"/>
      <c r="TXV587" s="1"/>
      <c r="TXW587" s="1"/>
      <c r="TXX587" s="1"/>
      <c r="TXY587" s="1"/>
      <c r="TXZ587" s="1"/>
      <c r="TYA587" s="1"/>
      <c r="TYB587" s="1"/>
      <c r="TYC587" s="1"/>
      <c r="TYD587" s="1"/>
      <c r="TYE587" s="1"/>
      <c r="TYF587" s="1"/>
      <c r="TYG587" s="1"/>
      <c r="TYH587" s="1"/>
      <c r="TYI587" s="1"/>
      <c r="TYJ587" s="1"/>
      <c r="TYK587" s="1"/>
      <c r="TYL587" s="1"/>
      <c r="TYM587" s="1"/>
      <c r="TYN587" s="1"/>
      <c r="TYO587" s="1"/>
      <c r="TYP587" s="1"/>
      <c r="TYQ587" s="1"/>
      <c r="TYR587" s="1"/>
      <c r="TYS587" s="1"/>
      <c r="TYT587" s="1"/>
      <c r="TYU587" s="1"/>
      <c r="TYV587" s="1"/>
      <c r="TYW587" s="1"/>
      <c r="TYX587" s="1"/>
      <c r="TYY587" s="1"/>
      <c r="TYZ587" s="1"/>
      <c r="TZA587" s="1"/>
      <c r="TZB587" s="1"/>
      <c r="TZC587" s="1"/>
      <c r="TZD587" s="1"/>
      <c r="TZE587" s="1"/>
      <c r="TZF587" s="1"/>
      <c r="TZG587" s="1"/>
      <c r="TZH587" s="1"/>
      <c r="TZI587" s="1"/>
      <c r="TZJ587" s="1"/>
      <c r="TZK587" s="1"/>
      <c r="TZL587" s="1"/>
      <c r="TZM587" s="1"/>
      <c r="TZN587" s="1"/>
      <c r="TZO587" s="1"/>
      <c r="TZP587" s="1"/>
      <c r="TZQ587" s="1"/>
      <c r="TZR587" s="1"/>
      <c r="TZS587" s="1"/>
      <c r="TZT587" s="1"/>
      <c r="TZU587" s="1"/>
      <c r="TZV587" s="1"/>
      <c r="TZW587" s="1"/>
      <c r="TZX587" s="1"/>
      <c r="TZY587" s="1"/>
      <c r="TZZ587" s="1"/>
      <c r="UAA587" s="1"/>
      <c r="UAB587" s="1"/>
      <c r="UAC587" s="1"/>
      <c r="UAD587" s="1"/>
      <c r="UAE587" s="1"/>
      <c r="UAF587" s="1"/>
      <c r="UAG587" s="1"/>
      <c r="UAH587" s="1"/>
      <c r="UAI587" s="1"/>
      <c r="UAJ587" s="1"/>
      <c r="UAK587" s="1"/>
      <c r="UAL587" s="1"/>
      <c r="UAM587" s="1"/>
      <c r="UAN587" s="1"/>
      <c r="UAO587" s="1"/>
      <c r="UAP587" s="1"/>
      <c r="UAQ587" s="1"/>
      <c r="UAR587" s="1"/>
      <c r="UAS587" s="1"/>
      <c r="UAT587" s="1"/>
      <c r="UAU587" s="1"/>
      <c r="UAV587" s="1"/>
      <c r="UAW587" s="1"/>
      <c r="UAX587" s="1"/>
      <c r="UAY587" s="1"/>
      <c r="UAZ587" s="1"/>
      <c r="UBA587" s="1"/>
      <c r="UBB587" s="1"/>
      <c r="UBC587" s="1"/>
      <c r="UBD587" s="1"/>
      <c r="UBE587" s="1"/>
      <c r="UBF587" s="1"/>
      <c r="UBG587" s="1"/>
      <c r="UBH587" s="1"/>
      <c r="UBI587" s="1"/>
      <c r="UBJ587" s="1"/>
      <c r="UBK587" s="1"/>
      <c r="UBL587" s="1"/>
      <c r="UBM587" s="1"/>
      <c r="UBN587" s="1"/>
      <c r="UBO587" s="1"/>
      <c r="UBP587" s="1"/>
      <c r="UBQ587" s="1"/>
      <c r="UBR587" s="1"/>
      <c r="UBS587" s="1"/>
      <c r="UBT587" s="1"/>
      <c r="UBU587" s="1"/>
      <c r="UBV587" s="1"/>
      <c r="UBW587" s="1"/>
      <c r="UBX587" s="1"/>
      <c r="UBY587" s="1"/>
      <c r="UBZ587" s="1"/>
      <c r="UCA587" s="1"/>
      <c r="UCB587" s="1"/>
      <c r="UCC587" s="1"/>
      <c r="UCD587" s="1"/>
      <c r="UCE587" s="1"/>
      <c r="UCF587" s="1"/>
      <c r="UCG587" s="1"/>
      <c r="UCH587" s="1"/>
      <c r="UCI587" s="1"/>
      <c r="UCJ587" s="1"/>
      <c r="UCK587" s="1"/>
      <c r="UCL587" s="1"/>
      <c r="UCM587" s="1"/>
      <c r="UCN587" s="1"/>
      <c r="UCO587" s="1"/>
      <c r="UCP587" s="1"/>
      <c r="UCQ587" s="1"/>
      <c r="UCR587" s="1"/>
      <c r="UCS587" s="1"/>
      <c r="UCT587" s="1"/>
      <c r="UCU587" s="1"/>
      <c r="UCV587" s="1"/>
      <c r="UCW587" s="1"/>
      <c r="UCX587" s="1"/>
      <c r="UCY587" s="1"/>
      <c r="UCZ587" s="1"/>
      <c r="UDA587" s="1"/>
      <c r="UDB587" s="1"/>
      <c r="UDC587" s="1"/>
      <c r="UDD587" s="1"/>
      <c r="UDE587" s="1"/>
      <c r="UDF587" s="1"/>
      <c r="UDG587" s="1"/>
      <c r="UDH587" s="1"/>
      <c r="UDI587" s="1"/>
      <c r="UDJ587" s="1"/>
      <c r="UDK587" s="1"/>
      <c r="UDL587" s="1"/>
      <c r="UDM587" s="1"/>
      <c r="UDN587" s="1"/>
      <c r="UDO587" s="1"/>
      <c r="UDP587" s="1"/>
      <c r="UDQ587" s="1"/>
      <c r="UDR587" s="1"/>
      <c r="UDS587" s="1"/>
      <c r="UDT587" s="1"/>
      <c r="UDU587" s="1"/>
      <c r="UDV587" s="1"/>
      <c r="UDW587" s="1"/>
      <c r="UDX587" s="1"/>
      <c r="UDY587" s="1"/>
      <c r="UDZ587" s="1"/>
      <c r="UEA587" s="1"/>
      <c r="UEB587" s="1"/>
      <c r="UEC587" s="1"/>
      <c r="UED587" s="1"/>
      <c r="UEE587" s="1"/>
      <c r="UEF587" s="1"/>
      <c r="UEG587" s="1"/>
      <c r="UEH587" s="1"/>
      <c r="UEI587" s="1"/>
      <c r="UEJ587" s="1"/>
      <c r="UEK587" s="1"/>
      <c r="UEL587" s="1"/>
      <c r="UEM587" s="1"/>
      <c r="UEN587" s="1"/>
      <c r="UEO587" s="1"/>
      <c r="UEP587" s="1"/>
      <c r="UEQ587" s="1"/>
      <c r="UER587" s="1"/>
      <c r="UES587" s="1"/>
      <c r="UET587" s="1"/>
      <c r="UEU587" s="1"/>
      <c r="UEV587" s="1"/>
      <c r="UEW587" s="1"/>
      <c r="UEX587" s="1"/>
      <c r="UEY587" s="1"/>
      <c r="UEZ587" s="1"/>
      <c r="UFA587" s="1"/>
      <c r="UFB587" s="1"/>
      <c r="UFC587" s="1"/>
      <c r="UFD587" s="1"/>
      <c r="UFE587" s="1"/>
      <c r="UFF587" s="1"/>
      <c r="UFG587" s="1"/>
      <c r="UFH587" s="1"/>
      <c r="UFI587" s="1"/>
      <c r="UFJ587" s="1"/>
      <c r="UFK587" s="1"/>
      <c r="UFL587" s="1"/>
      <c r="UFM587" s="1"/>
      <c r="UFN587" s="1"/>
      <c r="UFO587" s="1"/>
      <c r="UFP587" s="1"/>
      <c r="UFQ587" s="1"/>
      <c r="UFR587" s="1"/>
      <c r="UFS587" s="1"/>
      <c r="UFT587" s="1"/>
      <c r="UFU587" s="1"/>
      <c r="UFV587" s="1"/>
      <c r="UFW587" s="1"/>
      <c r="UFX587" s="1"/>
      <c r="UFY587" s="1"/>
      <c r="UFZ587" s="1"/>
      <c r="UGA587" s="1"/>
      <c r="UGB587" s="1"/>
      <c r="UGC587" s="1"/>
      <c r="UGD587" s="1"/>
      <c r="UGE587" s="1"/>
      <c r="UGF587" s="1"/>
      <c r="UGG587" s="1"/>
      <c r="UGH587" s="1"/>
      <c r="UGI587" s="1"/>
      <c r="UGJ587" s="1"/>
      <c r="UGK587" s="1"/>
      <c r="UGL587" s="1"/>
      <c r="UGM587" s="1"/>
      <c r="UGN587" s="1"/>
      <c r="UGO587" s="1"/>
      <c r="UGP587" s="1"/>
      <c r="UGQ587" s="1"/>
      <c r="UGR587" s="1"/>
      <c r="UGS587" s="1"/>
      <c r="UGT587" s="1"/>
      <c r="UGU587" s="1"/>
      <c r="UGV587" s="1"/>
      <c r="UGW587" s="1"/>
      <c r="UGX587" s="1"/>
      <c r="UGY587" s="1"/>
      <c r="UGZ587" s="1"/>
      <c r="UHA587" s="1"/>
      <c r="UHB587" s="1"/>
      <c r="UHC587" s="1"/>
      <c r="UHD587" s="1"/>
      <c r="UHE587" s="1"/>
      <c r="UHF587" s="1"/>
      <c r="UHG587" s="1"/>
      <c r="UHH587" s="1"/>
      <c r="UHI587" s="1"/>
      <c r="UHJ587" s="1"/>
      <c r="UHK587" s="1"/>
      <c r="UHL587" s="1"/>
      <c r="UHM587" s="1"/>
      <c r="UHN587" s="1"/>
      <c r="UHO587" s="1"/>
      <c r="UHP587" s="1"/>
      <c r="UHQ587" s="1"/>
      <c r="UHR587" s="1"/>
      <c r="UHS587" s="1"/>
      <c r="UHT587" s="1"/>
      <c r="UHU587" s="1"/>
      <c r="UHV587" s="1"/>
      <c r="UHW587" s="1"/>
      <c r="UHX587" s="1"/>
      <c r="UHY587" s="1"/>
      <c r="UHZ587" s="1"/>
      <c r="UIA587" s="1"/>
      <c r="UIB587" s="1"/>
      <c r="UIC587" s="1"/>
      <c r="UID587" s="1"/>
      <c r="UIE587" s="1"/>
      <c r="UIF587" s="1"/>
      <c r="UIG587" s="1"/>
      <c r="UIH587" s="1"/>
      <c r="UII587" s="1"/>
      <c r="UIJ587" s="1"/>
      <c r="UIK587" s="1"/>
      <c r="UIL587" s="1"/>
      <c r="UIM587" s="1"/>
      <c r="UIN587" s="1"/>
      <c r="UIO587" s="1"/>
      <c r="UIP587" s="1"/>
      <c r="UIQ587" s="1"/>
      <c r="UIR587" s="1"/>
      <c r="UIS587" s="1"/>
      <c r="UIT587" s="1"/>
      <c r="UIU587" s="1"/>
      <c r="UIV587" s="1"/>
      <c r="UIW587" s="1"/>
      <c r="UIX587" s="1"/>
      <c r="UIY587" s="1"/>
      <c r="UIZ587" s="1"/>
      <c r="UJA587" s="1"/>
      <c r="UJB587" s="1"/>
      <c r="UJC587" s="1"/>
      <c r="UJD587" s="1"/>
      <c r="UJE587" s="1"/>
      <c r="UJF587" s="1"/>
      <c r="UJG587" s="1"/>
      <c r="UJH587" s="1"/>
      <c r="UJI587" s="1"/>
      <c r="UJJ587" s="1"/>
      <c r="UJK587" s="1"/>
      <c r="UJL587" s="1"/>
      <c r="UJM587" s="1"/>
      <c r="UJN587" s="1"/>
      <c r="UJO587" s="1"/>
      <c r="UJP587" s="1"/>
      <c r="UJQ587" s="1"/>
      <c r="UJR587" s="1"/>
      <c r="UJS587" s="1"/>
      <c r="UJT587" s="1"/>
      <c r="UJU587" s="1"/>
      <c r="UJV587" s="1"/>
      <c r="UJW587" s="1"/>
      <c r="UJX587" s="1"/>
      <c r="UJY587" s="1"/>
      <c r="UJZ587" s="1"/>
      <c r="UKA587" s="1"/>
      <c r="UKB587" s="1"/>
      <c r="UKC587" s="1"/>
      <c r="UKD587" s="1"/>
      <c r="UKE587" s="1"/>
      <c r="UKF587" s="1"/>
      <c r="UKG587" s="1"/>
      <c r="UKH587" s="1"/>
      <c r="UKI587" s="1"/>
      <c r="UKJ587" s="1"/>
      <c r="UKK587" s="1"/>
      <c r="UKL587" s="1"/>
      <c r="UKM587" s="1"/>
      <c r="UKN587" s="1"/>
      <c r="UKO587" s="1"/>
      <c r="UKP587" s="1"/>
      <c r="UKQ587" s="1"/>
      <c r="UKR587" s="1"/>
      <c r="UKS587" s="1"/>
      <c r="UKT587" s="1"/>
      <c r="UKU587" s="1"/>
      <c r="UKV587" s="1"/>
      <c r="UKW587" s="1"/>
      <c r="UKX587" s="1"/>
      <c r="UKY587" s="1"/>
      <c r="UKZ587" s="1"/>
      <c r="ULA587" s="1"/>
      <c r="ULB587" s="1"/>
      <c r="ULC587" s="1"/>
      <c r="ULD587" s="1"/>
      <c r="ULE587" s="1"/>
      <c r="ULF587" s="1"/>
      <c r="ULG587" s="1"/>
      <c r="ULH587" s="1"/>
      <c r="ULI587" s="1"/>
      <c r="ULJ587" s="1"/>
      <c r="ULK587" s="1"/>
      <c r="ULL587" s="1"/>
      <c r="ULM587" s="1"/>
      <c r="ULN587" s="1"/>
      <c r="ULO587" s="1"/>
      <c r="ULP587" s="1"/>
      <c r="ULQ587" s="1"/>
      <c r="ULR587" s="1"/>
      <c r="ULS587" s="1"/>
      <c r="ULT587" s="1"/>
      <c r="ULU587" s="1"/>
      <c r="ULV587" s="1"/>
      <c r="ULW587" s="1"/>
      <c r="ULX587" s="1"/>
      <c r="ULY587" s="1"/>
      <c r="ULZ587" s="1"/>
      <c r="UMA587" s="1"/>
      <c r="UMB587" s="1"/>
      <c r="UMC587" s="1"/>
      <c r="UMD587" s="1"/>
      <c r="UME587" s="1"/>
      <c r="UMF587" s="1"/>
      <c r="UMG587" s="1"/>
      <c r="UMH587" s="1"/>
      <c r="UMI587" s="1"/>
      <c r="UMJ587" s="1"/>
      <c r="UMK587" s="1"/>
      <c r="UML587" s="1"/>
      <c r="UMM587" s="1"/>
      <c r="UMN587" s="1"/>
      <c r="UMO587" s="1"/>
      <c r="UMP587" s="1"/>
      <c r="UMQ587" s="1"/>
      <c r="UMR587" s="1"/>
      <c r="UMS587" s="1"/>
      <c r="UMT587" s="1"/>
      <c r="UMU587" s="1"/>
      <c r="UMV587" s="1"/>
      <c r="UMW587" s="1"/>
      <c r="UMX587" s="1"/>
      <c r="UMY587" s="1"/>
      <c r="UMZ587" s="1"/>
      <c r="UNA587" s="1"/>
      <c r="UNB587" s="1"/>
      <c r="UNC587" s="1"/>
      <c r="UND587" s="1"/>
      <c r="UNE587" s="1"/>
      <c r="UNF587" s="1"/>
      <c r="UNG587" s="1"/>
      <c r="UNH587" s="1"/>
      <c r="UNI587" s="1"/>
      <c r="UNJ587" s="1"/>
      <c r="UNK587" s="1"/>
      <c r="UNL587" s="1"/>
      <c r="UNM587" s="1"/>
      <c r="UNN587" s="1"/>
      <c r="UNO587" s="1"/>
      <c r="UNP587" s="1"/>
      <c r="UNQ587" s="1"/>
      <c r="UNR587" s="1"/>
      <c r="UNS587" s="1"/>
      <c r="UNT587" s="1"/>
      <c r="UNU587" s="1"/>
      <c r="UNV587" s="1"/>
      <c r="UNW587" s="1"/>
      <c r="UNX587" s="1"/>
      <c r="UNY587" s="1"/>
      <c r="UNZ587" s="1"/>
      <c r="UOA587" s="1"/>
      <c r="UOB587" s="1"/>
      <c r="UOC587" s="1"/>
      <c r="UOD587" s="1"/>
      <c r="UOE587" s="1"/>
      <c r="UOF587" s="1"/>
      <c r="UOG587" s="1"/>
      <c r="UOH587" s="1"/>
      <c r="UOI587" s="1"/>
      <c r="UOJ587" s="1"/>
      <c r="UOK587" s="1"/>
      <c r="UOL587" s="1"/>
      <c r="UOM587" s="1"/>
      <c r="UON587" s="1"/>
      <c r="UOO587" s="1"/>
      <c r="UOP587" s="1"/>
      <c r="UOQ587" s="1"/>
      <c r="UOR587" s="1"/>
      <c r="UOS587" s="1"/>
      <c r="UOT587" s="1"/>
      <c r="UOU587" s="1"/>
      <c r="UOV587" s="1"/>
      <c r="UOW587" s="1"/>
      <c r="UOX587" s="1"/>
      <c r="UOY587" s="1"/>
      <c r="UOZ587" s="1"/>
      <c r="UPA587" s="1"/>
      <c r="UPB587" s="1"/>
      <c r="UPC587" s="1"/>
      <c r="UPD587" s="1"/>
      <c r="UPE587" s="1"/>
      <c r="UPF587" s="1"/>
      <c r="UPG587" s="1"/>
      <c r="UPH587" s="1"/>
      <c r="UPI587" s="1"/>
      <c r="UPJ587" s="1"/>
      <c r="UPK587" s="1"/>
      <c r="UPL587" s="1"/>
      <c r="UPM587" s="1"/>
      <c r="UPN587" s="1"/>
      <c r="UPO587" s="1"/>
      <c r="UPP587" s="1"/>
      <c r="UPQ587" s="1"/>
      <c r="UPR587" s="1"/>
      <c r="UPS587" s="1"/>
      <c r="UPT587" s="1"/>
      <c r="UPU587" s="1"/>
      <c r="UPV587" s="1"/>
      <c r="UPW587" s="1"/>
      <c r="UPX587" s="1"/>
      <c r="UPY587" s="1"/>
      <c r="UPZ587" s="1"/>
      <c r="UQA587" s="1"/>
      <c r="UQB587" s="1"/>
      <c r="UQC587" s="1"/>
      <c r="UQD587" s="1"/>
      <c r="UQE587" s="1"/>
      <c r="UQF587" s="1"/>
      <c r="UQG587" s="1"/>
      <c r="UQH587" s="1"/>
      <c r="UQI587" s="1"/>
      <c r="UQJ587" s="1"/>
      <c r="UQK587" s="1"/>
      <c r="UQL587" s="1"/>
      <c r="UQM587" s="1"/>
      <c r="UQN587" s="1"/>
      <c r="UQO587" s="1"/>
      <c r="UQP587" s="1"/>
      <c r="UQQ587" s="1"/>
      <c r="UQR587" s="1"/>
      <c r="UQS587" s="1"/>
      <c r="UQT587" s="1"/>
      <c r="UQU587" s="1"/>
      <c r="UQV587" s="1"/>
      <c r="UQW587" s="1"/>
      <c r="UQX587" s="1"/>
      <c r="UQY587" s="1"/>
      <c r="UQZ587" s="1"/>
      <c r="URA587" s="1"/>
      <c r="URB587" s="1"/>
      <c r="URC587" s="1"/>
      <c r="URD587" s="1"/>
      <c r="URE587" s="1"/>
      <c r="URF587" s="1"/>
      <c r="URG587" s="1"/>
      <c r="URH587" s="1"/>
      <c r="URI587" s="1"/>
      <c r="URJ587" s="1"/>
      <c r="URK587" s="1"/>
      <c r="URL587" s="1"/>
      <c r="URM587" s="1"/>
      <c r="URN587" s="1"/>
      <c r="URO587" s="1"/>
      <c r="URP587" s="1"/>
      <c r="URQ587" s="1"/>
      <c r="URR587" s="1"/>
      <c r="URS587" s="1"/>
      <c r="URT587" s="1"/>
      <c r="URU587" s="1"/>
      <c r="URV587" s="1"/>
      <c r="URW587" s="1"/>
      <c r="URX587" s="1"/>
      <c r="URY587" s="1"/>
      <c r="URZ587" s="1"/>
      <c r="USA587" s="1"/>
      <c r="USB587" s="1"/>
      <c r="USC587" s="1"/>
      <c r="USD587" s="1"/>
      <c r="USE587" s="1"/>
      <c r="USF587" s="1"/>
      <c r="USG587" s="1"/>
      <c r="USH587" s="1"/>
      <c r="USI587" s="1"/>
      <c r="USJ587" s="1"/>
      <c r="USK587" s="1"/>
      <c r="USL587" s="1"/>
      <c r="USM587" s="1"/>
      <c r="USN587" s="1"/>
      <c r="USO587" s="1"/>
      <c r="USP587" s="1"/>
      <c r="USQ587" s="1"/>
      <c r="USR587" s="1"/>
      <c r="USS587" s="1"/>
      <c r="UST587" s="1"/>
      <c r="USU587" s="1"/>
      <c r="USV587" s="1"/>
      <c r="USW587" s="1"/>
      <c r="USX587" s="1"/>
      <c r="USY587" s="1"/>
      <c r="USZ587" s="1"/>
      <c r="UTA587" s="1"/>
      <c r="UTB587" s="1"/>
      <c r="UTC587" s="1"/>
      <c r="UTD587" s="1"/>
      <c r="UTE587" s="1"/>
      <c r="UTF587" s="1"/>
      <c r="UTG587" s="1"/>
      <c r="UTH587" s="1"/>
      <c r="UTI587" s="1"/>
      <c r="UTJ587" s="1"/>
      <c r="UTK587" s="1"/>
      <c r="UTL587" s="1"/>
      <c r="UTM587" s="1"/>
      <c r="UTN587" s="1"/>
      <c r="UTO587" s="1"/>
      <c r="UTP587" s="1"/>
      <c r="UTQ587" s="1"/>
      <c r="UTR587" s="1"/>
      <c r="UTS587" s="1"/>
      <c r="UTT587" s="1"/>
      <c r="UTU587" s="1"/>
      <c r="UTV587" s="1"/>
      <c r="UTW587" s="1"/>
      <c r="UTX587" s="1"/>
      <c r="UTY587" s="1"/>
      <c r="UTZ587" s="1"/>
      <c r="UUA587" s="1"/>
      <c r="UUB587" s="1"/>
      <c r="UUC587" s="1"/>
      <c r="UUD587" s="1"/>
      <c r="UUE587" s="1"/>
      <c r="UUF587" s="1"/>
      <c r="UUG587" s="1"/>
      <c r="UUH587" s="1"/>
      <c r="UUI587" s="1"/>
      <c r="UUJ587" s="1"/>
      <c r="UUK587" s="1"/>
      <c r="UUL587" s="1"/>
      <c r="UUM587" s="1"/>
      <c r="UUN587" s="1"/>
      <c r="UUO587" s="1"/>
      <c r="UUP587" s="1"/>
      <c r="UUQ587" s="1"/>
      <c r="UUR587" s="1"/>
      <c r="UUS587" s="1"/>
      <c r="UUT587" s="1"/>
      <c r="UUU587" s="1"/>
      <c r="UUV587" s="1"/>
      <c r="UUW587" s="1"/>
      <c r="UUX587" s="1"/>
      <c r="UUY587" s="1"/>
      <c r="UUZ587" s="1"/>
      <c r="UVA587" s="1"/>
      <c r="UVB587" s="1"/>
      <c r="UVC587" s="1"/>
      <c r="UVD587" s="1"/>
      <c r="UVE587" s="1"/>
      <c r="UVF587" s="1"/>
      <c r="UVG587" s="1"/>
      <c r="UVH587" s="1"/>
      <c r="UVI587" s="1"/>
      <c r="UVJ587" s="1"/>
      <c r="UVK587" s="1"/>
      <c r="UVL587" s="1"/>
      <c r="UVM587" s="1"/>
      <c r="UVN587" s="1"/>
      <c r="UVO587" s="1"/>
      <c r="UVP587" s="1"/>
      <c r="UVQ587" s="1"/>
      <c r="UVR587" s="1"/>
      <c r="UVS587" s="1"/>
      <c r="UVT587" s="1"/>
      <c r="UVU587" s="1"/>
      <c r="UVV587" s="1"/>
      <c r="UVW587" s="1"/>
      <c r="UVX587" s="1"/>
      <c r="UVY587" s="1"/>
      <c r="UVZ587" s="1"/>
      <c r="UWA587" s="1"/>
      <c r="UWB587" s="1"/>
      <c r="UWC587" s="1"/>
      <c r="UWD587" s="1"/>
      <c r="UWE587" s="1"/>
      <c r="UWF587" s="1"/>
      <c r="UWG587" s="1"/>
      <c r="UWH587" s="1"/>
      <c r="UWI587" s="1"/>
      <c r="UWJ587" s="1"/>
      <c r="UWK587" s="1"/>
      <c r="UWL587" s="1"/>
      <c r="UWM587" s="1"/>
      <c r="UWN587" s="1"/>
      <c r="UWO587" s="1"/>
      <c r="UWP587" s="1"/>
      <c r="UWQ587" s="1"/>
      <c r="UWR587" s="1"/>
      <c r="UWS587" s="1"/>
      <c r="UWT587" s="1"/>
      <c r="UWU587" s="1"/>
      <c r="UWV587" s="1"/>
      <c r="UWW587" s="1"/>
      <c r="UWX587" s="1"/>
      <c r="UWY587" s="1"/>
      <c r="UWZ587" s="1"/>
      <c r="UXA587" s="1"/>
      <c r="UXB587" s="1"/>
      <c r="UXC587" s="1"/>
      <c r="UXD587" s="1"/>
      <c r="UXE587" s="1"/>
      <c r="UXF587" s="1"/>
      <c r="UXG587" s="1"/>
      <c r="UXH587" s="1"/>
      <c r="UXI587" s="1"/>
      <c r="UXJ587" s="1"/>
      <c r="UXK587" s="1"/>
      <c r="UXL587" s="1"/>
      <c r="UXM587" s="1"/>
      <c r="UXN587" s="1"/>
      <c r="UXO587" s="1"/>
      <c r="UXP587" s="1"/>
      <c r="UXQ587" s="1"/>
      <c r="UXR587" s="1"/>
      <c r="UXS587" s="1"/>
      <c r="UXT587" s="1"/>
      <c r="UXU587" s="1"/>
      <c r="UXV587" s="1"/>
      <c r="UXW587" s="1"/>
      <c r="UXX587" s="1"/>
      <c r="UXY587" s="1"/>
      <c r="UXZ587" s="1"/>
      <c r="UYA587" s="1"/>
      <c r="UYB587" s="1"/>
      <c r="UYC587" s="1"/>
      <c r="UYD587" s="1"/>
      <c r="UYE587" s="1"/>
      <c r="UYF587" s="1"/>
      <c r="UYG587" s="1"/>
      <c r="UYH587" s="1"/>
      <c r="UYI587" s="1"/>
      <c r="UYJ587" s="1"/>
      <c r="UYK587" s="1"/>
      <c r="UYL587" s="1"/>
      <c r="UYM587" s="1"/>
      <c r="UYN587" s="1"/>
      <c r="UYO587" s="1"/>
      <c r="UYP587" s="1"/>
      <c r="UYQ587" s="1"/>
      <c r="UYR587" s="1"/>
      <c r="UYS587" s="1"/>
      <c r="UYT587" s="1"/>
      <c r="UYU587" s="1"/>
      <c r="UYV587" s="1"/>
      <c r="UYW587" s="1"/>
      <c r="UYX587" s="1"/>
      <c r="UYY587" s="1"/>
      <c r="UYZ587" s="1"/>
      <c r="UZA587" s="1"/>
      <c r="UZB587" s="1"/>
      <c r="UZC587" s="1"/>
      <c r="UZD587" s="1"/>
      <c r="UZE587" s="1"/>
      <c r="UZF587" s="1"/>
      <c r="UZG587" s="1"/>
      <c r="UZH587" s="1"/>
      <c r="UZI587" s="1"/>
      <c r="UZJ587" s="1"/>
      <c r="UZK587" s="1"/>
      <c r="UZL587" s="1"/>
      <c r="UZM587" s="1"/>
      <c r="UZN587" s="1"/>
      <c r="UZO587" s="1"/>
      <c r="UZP587" s="1"/>
      <c r="UZQ587" s="1"/>
      <c r="UZR587" s="1"/>
      <c r="UZS587" s="1"/>
      <c r="UZT587" s="1"/>
      <c r="UZU587" s="1"/>
      <c r="UZV587" s="1"/>
      <c r="UZW587" s="1"/>
      <c r="UZX587" s="1"/>
      <c r="UZY587" s="1"/>
      <c r="UZZ587" s="1"/>
      <c r="VAA587" s="1"/>
      <c r="VAB587" s="1"/>
      <c r="VAC587" s="1"/>
      <c r="VAD587" s="1"/>
      <c r="VAE587" s="1"/>
      <c r="VAF587" s="1"/>
      <c r="VAG587" s="1"/>
      <c r="VAH587" s="1"/>
      <c r="VAI587" s="1"/>
      <c r="VAJ587" s="1"/>
      <c r="VAK587" s="1"/>
      <c r="VAL587" s="1"/>
      <c r="VAM587" s="1"/>
      <c r="VAN587" s="1"/>
      <c r="VAO587" s="1"/>
      <c r="VAP587" s="1"/>
      <c r="VAQ587" s="1"/>
      <c r="VAR587" s="1"/>
      <c r="VAS587" s="1"/>
      <c r="VAT587" s="1"/>
      <c r="VAU587" s="1"/>
      <c r="VAV587" s="1"/>
      <c r="VAW587" s="1"/>
      <c r="VAX587" s="1"/>
      <c r="VAY587" s="1"/>
      <c r="VAZ587" s="1"/>
      <c r="VBA587" s="1"/>
      <c r="VBB587" s="1"/>
      <c r="VBC587" s="1"/>
      <c r="VBD587" s="1"/>
      <c r="VBE587" s="1"/>
      <c r="VBF587" s="1"/>
      <c r="VBG587" s="1"/>
      <c r="VBH587" s="1"/>
      <c r="VBI587" s="1"/>
      <c r="VBJ587" s="1"/>
      <c r="VBK587" s="1"/>
      <c r="VBL587" s="1"/>
      <c r="VBM587" s="1"/>
      <c r="VBN587" s="1"/>
      <c r="VBO587" s="1"/>
      <c r="VBP587" s="1"/>
      <c r="VBQ587" s="1"/>
      <c r="VBR587" s="1"/>
      <c r="VBS587" s="1"/>
      <c r="VBT587" s="1"/>
      <c r="VBU587" s="1"/>
      <c r="VBV587" s="1"/>
      <c r="VBW587" s="1"/>
      <c r="VBX587" s="1"/>
      <c r="VBY587" s="1"/>
      <c r="VBZ587" s="1"/>
      <c r="VCA587" s="1"/>
      <c r="VCB587" s="1"/>
      <c r="VCC587" s="1"/>
      <c r="VCD587" s="1"/>
      <c r="VCE587" s="1"/>
      <c r="VCF587" s="1"/>
      <c r="VCG587" s="1"/>
      <c r="VCH587" s="1"/>
      <c r="VCI587" s="1"/>
      <c r="VCJ587" s="1"/>
      <c r="VCK587" s="1"/>
      <c r="VCL587" s="1"/>
      <c r="VCM587" s="1"/>
      <c r="VCN587" s="1"/>
      <c r="VCO587" s="1"/>
      <c r="VCP587" s="1"/>
      <c r="VCQ587" s="1"/>
      <c r="VCR587" s="1"/>
      <c r="VCS587" s="1"/>
      <c r="VCT587" s="1"/>
      <c r="VCU587" s="1"/>
      <c r="VCV587" s="1"/>
      <c r="VCW587" s="1"/>
      <c r="VCX587" s="1"/>
      <c r="VCY587" s="1"/>
      <c r="VCZ587" s="1"/>
      <c r="VDA587" s="1"/>
      <c r="VDB587" s="1"/>
      <c r="VDC587" s="1"/>
      <c r="VDD587" s="1"/>
      <c r="VDE587" s="1"/>
      <c r="VDF587" s="1"/>
      <c r="VDG587" s="1"/>
      <c r="VDH587" s="1"/>
      <c r="VDI587" s="1"/>
      <c r="VDJ587" s="1"/>
      <c r="VDK587" s="1"/>
      <c r="VDL587" s="1"/>
      <c r="VDM587" s="1"/>
      <c r="VDN587" s="1"/>
      <c r="VDO587" s="1"/>
      <c r="VDP587" s="1"/>
      <c r="VDQ587" s="1"/>
      <c r="VDR587" s="1"/>
      <c r="VDS587" s="1"/>
      <c r="VDT587" s="1"/>
      <c r="VDU587" s="1"/>
      <c r="VDV587" s="1"/>
      <c r="VDW587" s="1"/>
      <c r="VDX587" s="1"/>
      <c r="VDY587" s="1"/>
      <c r="VDZ587" s="1"/>
      <c r="VEA587" s="1"/>
      <c r="VEB587" s="1"/>
      <c r="VEC587" s="1"/>
      <c r="VED587" s="1"/>
      <c r="VEE587" s="1"/>
      <c r="VEF587" s="1"/>
      <c r="VEG587" s="1"/>
      <c r="VEH587" s="1"/>
      <c r="VEI587" s="1"/>
      <c r="VEJ587" s="1"/>
      <c r="VEK587" s="1"/>
      <c r="VEL587" s="1"/>
      <c r="VEM587" s="1"/>
      <c r="VEN587" s="1"/>
      <c r="VEO587" s="1"/>
      <c r="VEP587" s="1"/>
      <c r="VEQ587" s="1"/>
      <c r="VER587" s="1"/>
      <c r="VES587" s="1"/>
      <c r="VET587" s="1"/>
      <c r="VEU587" s="1"/>
      <c r="VEV587" s="1"/>
      <c r="VEW587" s="1"/>
      <c r="VEX587" s="1"/>
      <c r="VEY587" s="1"/>
      <c r="VEZ587" s="1"/>
      <c r="VFA587" s="1"/>
      <c r="VFB587" s="1"/>
      <c r="VFC587" s="1"/>
      <c r="VFD587" s="1"/>
      <c r="VFE587" s="1"/>
      <c r="VFF587" s="1"/>
      <c r="VFG587" s="1"/>
      <c r="VFH587" s="1"/>
      <c r="VFI587" s="1"/>
      <c r="VFJ587" s="1"/>
      <c r="VFK587" s="1"/>
      <c r="VFL587" s="1"/>
      <c r="VFM587" s="1"/>
      <c r="VFN587" s="1"/>
      <c r="VFO587" s="1"/>
      <c r="VFP587" s="1"/>
      <c r="VFQ587" s="1"/>
      <c r="VFR587" s="1"/>
      <c r="VFS587" s="1"/>
      <c r="VFT587" s="1"/>
      <c r="VFU587" s="1"/>
      <c r="VFV587" s="1"/>
      <c r="VFW587" s="1"/>
      <c r="VFX587" s="1"/>
      <c r="VFY587" s="1"/>
      <c r="VFZ587" s="1"/>
      <c r="VGA587" s="1"/>
      <c r="VGB587" s="1"/>
      <c r="VGC587" s="1"/>
      <c r="VGD587" s="1"/>
      <c r="VGE587" s="1"/>
      <c r="VGF587" s="1"/>
      <c r="VGG587" s="1"/>
      <c r="VGH587" s="1"/>
      <c r="VGI587" s="1"/>
      <c r="VGJ587" s="1"/>
      <c r="VGK587" s="1"/>
      <c r="VGL587" s="1"/>
      <c r="VGM587" s="1"/>
      <c r="VGN587" s="1"/>
      <c r="VGO587" s="1"/>
      <c r="VGP587" s="1"/>
      <c r="VGQ587" s="1"/>
      <c r="VGR587" s="1"/>
      <c r="VGS587" s="1"/>
      <c r="VGT587" s="1"/>
      <c r="VGU587" s="1"/>
      <c r="VGV587" s="1"/>
      <c r="VGW587" s="1"/>
      <c r="VGX587" s="1"/>
      <c r="VGY587" s="1"/>
      <c r="VGZ587" s="1"/>
      <c r="VHA587" s="1"/>
      <c r="VHB587" s="1"/>
      <c r="VHC587" s="1"/>
      <c r="VHD587" s="1"/>
      <c r="VHE587" s="1"/>
      <c r="VHF587" s="1"/>
      <c r="VHG587" s="1"/>
      <c r="VHH587" s="1"/>
      <c r="VHI587" s="1"/>
      <c r="VHJ587" s="1"/>
      <c r="VHK587" s="1"/>
      <c r="VHL587" s="1"/>
      <c r="VHM587" s="1"/>
      <c r="VHN587" s="1"/>
      <c r="VHO587" s="1"/>
      <c r="VHP587" s="1"/>
      <c r="VHQ587" s="1"/>
      <c r="VHR587" s="1"/>
      <c r="VHS587" s="1"/>
      <c r="VHT587" s="1"/>
      <c r="VHU587" s="1"/>
      <c r="VHV587" s="1"/>
      <c r="VHW587" s="1"/>
      <c r="VHX587" s="1"/>
      <c r="VHY587" s="1"/>
      <c r="VHZ587" s="1"/>
      <c r="VIA587" s="1"/>
      <c r="VIB587" s="1"/>
      <c r="VIC587" s="1"/>
      <c r="VID587" s="1"/>
      <c r="VIE587" s="1"/>
      <c r="VIF587" s="1"/>
      <c r="VIG587" s="1"/>
      <c r="VIH587" s="1"/>
      <c r="VII587" s="1"/>
      <c r="VIJ587" s="1"/>
      <c r="VIK587" s="1"/>
      <c r="VIL587" s="1"/>
      <c r="VIM587" s="1"/>
      <c r="VIN587" s="1"/>
      <c r="VIO587" s="1"/>
      <c r="VIP587" s="1"/>
      <c r="VIQ587" s="1"/>
      <c r="VIR587" s="1"/>
      <c r="VIS587" s="1"/>
      <c r="VIT587" s="1"/>
      <c r="VIU587" s="1"/>
      <c r="VIV587" s="1"/>
      <c r="VIW587" s="1"/>
      <c r="VIX587" s="1"/>
      <c r="VIY587" s="1"/>
      <c r="VIZ587" s="1"/>
      <c r="VJA587" s="1"/>
      <c r="VJB587" s="1"/>
      <c r="VJC587" s="1"/>
      <c r="VJD587" s="1"/>
      <c r="VJE587" s="1"/>
      <c r="VJF587" s="1"/>
      <c r="VJG587" s="1"/>
      <c r="VJH587" s="1"/>
      <c r="VJI587" s="1"/>
      <c r="VJJ587" s="1"/>
      <c r="VJK587" s="1"/>
      <c r="VJL587" s="1"/>
      <c r="VJM587" s="1"/>
      <c r="VJN587" s="1"/>
      <c r="VJO587" s="1"/>
      <c r="VJP587" s="1"/>
      <c r="VJQ587" s="1"/>
      <c r="VJR587" s="1"/>
      <c r="VJS587" s="1"/>
      <c r="VJT587" s="1"/>
      <c r="VJU587" s="1"/>
      <c r="VJV587" s="1"/>
      <c r="VJW587" s="1"/>
      <c r="VJX587" s="1"/>
      <c r="VJY587" s="1"/>
      <c r="VJZ587" s="1"/>
      <c r="VKA587" s="1"/>
      <c r="VKB587" s="1"/>
      <c r="VKC587" s="1"/>
      <c r="VKD587" s="1"/>
      <c r="VKE587" s="1"/>
      <c r="VKF587" s="1"/>
      <c r="VKG587" s="1"/>
      <c r="VKH587" s="1"/>
      <c r="VKI587" s="1"/>
      <c r="VKJ587" s="1"/>
      <c r="VKK587" s="1"/>
      <c r="VKL587" s="1"/>
      <c r="VKM587" s="1"/>
      <c r="VKN587" s="1"/>
      <c r="VKO587" s="1"/>
      <c r="VKP587" s="1"/>
      <c r="VKQ587" s="1"/>
      <c r="VKR587" s="1"/>
      <c r="VKS587" s="1"/>
      <c r="VKT587" s="1"/>
      <c r="VKU587" s="1"/>
      <c r="VKV587" s="1"/>
      <c r="VKW587" s="1"/>
      <c r="VKX587" s="1"/>
      <c r="VKY587" s="1"/>
      <c r="VKZ587" s="1"/>
      <c r="VLA587" s="1"/>
      <c r="VLB587" s="1"/>
      <c r="VLC587" s="1"/>
      <c r="VLD587" s="1"/>
      <c r="VLE587" s="1"/>
      <c r="VLF587" s="1"/>
      <c r="VLG587" s="1"/>
      <c r="VLH587" s="1"/>
      <c r="VLI587" s="1"/>
      <c r="VLJ587" s="1"/>
      <c r="VLK587" s="1"/>
      <c r="VLL587" s="1"/>
      <c r="VLM587" s="1"/>
      <c r="VLN587" s="1"/>
      <c r="VLO587" s="1"/>
      <c r="VLP587" s="1"/>
      <c r="VLQ587" s="1"/>
      <c r="VLR587" s="1"/>
      <c r="VLS587" s="1"/>
      <c r="VLT587" s="1"/>
      <c r="VLU587" s="1"/>
      <c r="VLV587" s="1"/>
      <c r="VLW587" s="1"/>
      <c r="VLX587" s="1"/>
      <c r="VLY587" s="1"/>
      <c r="VLZ587" s="1"/>
      <c r="VMA587" s="1"/>
      <c r="VMB587" s="1"/>
      <c r="VMC587" s="1"/>
      <c r="VMD587" s="1"/>
      <c r="VME587" s="1"/>
      <c r="VMF587" s="1"/>
      <c r="VMG587" s="1"/>
      <c r="VMH587" s="1"/>
      <c r="VMI587" s="1"/>
      <c r="VMJ587" s="1"/>
      <c r="VMK587" s="1"/>
      <c r="VML587" s="1"/>
      <c r="VMM587" s="1"/>
      <c r="VMN587" s="1"/>
      <c r="VMO587" s="1"/>
      <c r="VMP587" s="1"/>
      <c r="VMQ587" s="1"/>
      <c r="VMR587" s="1"/>
      <c r="VMS587" s="1"/>
      <c r="VMT587" s="1"/>
      <c r="VMU587" s="1"/>
      <c r="VMV587" s="1"/>
      <c r="VMW587" s="1"/>
      <c r="VMX587" s="1"/>
      <c r="VMY587" s="1"/>
      <c r="VMZ587" s="1"/>
      <c r="VNA587" s="1"/>
      <c r="VNB587" s="1"/>
      <c r="VNC587" s="1"/>
      <c r="VND587" s="1"/>
      <c r="VNE587" s="1"/>
      <c r="VNF587" s="1"/>
      <c r="VNG587" s="1"/>
      <c r="VNH587" s="1"/>
      <c r="VNI587" s="1"/>
      <c r="VNJ587" s="1"/>
      <c r="VNK587" s="1"/>
      <c r="VNL587" s="1"/>
      <c r="VNM587" s="1"/>
      <c r="VNN587" s="1"/>
      <c r="VNO587" s="1"/>
      <c r="VNP587" s="1"/>
      <c r="VNQ587" s="1"/>
      <c r="VNR587" s="1"/>
      <c r="VNS587" s="1"/>
      <c r="VNT587" s="1"/>
      <c r="VNU587" s="1"/>
      <c r="VNV587" s="1"/>
      <c r="VNW587" s="1"/>
      <c r="VNX587" s="1"/>
      <c r="VNY587" s="1"/>
      <c r="VNZ587" s="1"/>
      <c r="VOA587" s="1"/>
      <c r="VOB587" s="1"/>
      <c r="VOC587" s="1"/>
      <c r="VOD587" s="1"/>
      <c r="VOE587" s="1"/>
      <c r="VOF587" s="1"/>
      <c r="VOG587" s="1"/>
      <c r="VOH587" s="1"/>
      <c r="VOI587" s="1"/>
      <c r="VOJ587" s="1"/>
      <c r="VOK587" s="1"/>
      <c r="VOL587" s="1"/>
      <c r="VOM587" s="1"/>
      <c r="VON587" s="1"/>
      <c r="VOO587" s="1"/>
      <c r="VOP587" s="1"/>
      <c r="VOQ587" s="1"/>
      <c r="VOR587" s="1"/>
      <c r="VOS587" s="1"/>
      <c r="VOT587" s="1"/>
      <c r="VOU587" s="1"/>
      <c r="VOV587" s="1"/>
      <c r="VOW587" s="1"/>
      <c r="VOX587" s="1"/>
      <c r="VOY587" s="1"/>
      <c r="VOZ587" s="1"/>
      <c r="VPA587" s="1"/>
      <c r="VPB587" s="1"/>
      <c r="VPC587" s="1"/>
      <c r="VPD587" s="1"/>
      <c r="VPE587" s="1"/>
      <c r="VPF587" s="1"/>
      <c r="VPG587" s="1"/>
      <c r="VPH587" s="1"/>
      <c r="VPI587" s="1"/>
      <c r="VPJ587" s="1"/>
      <c r="VPK587" s="1"/>
      <c r="VPL587" s="1"/>
      <c r="VPM587" s="1"/>
      <c r="VPN587" s="1"/>
      <c r="VPO587" s="1"/>
      <c r="VPP587" s="1"/>
      <c r="VPQ587" s="1"/>
      <c r="VPR587" s="1"/>
      <c r="VPS587" s="1"/>
      <c r="VPT587" s="1"/>
      <c r="VPU587" s="1"/>
      <c r="VPV587" s="1"/>
      <c r="VPW587" s="1"/>
      <c r="VPX587" s="1"/>
      <c r="VPY587" s="1"/>
      <c r="VPZ587" s="1"/>
      <c r="VQA587" s="1"/>
      <c r="VQB587" s="1"/>
      <c r="VQC587" s="1"/>
      <c r="VQD587" s="1"/>
      <c r="VQE587" s="1"/>
      <c r="VQF587" s="1"/>
      <c r="VQG587" s="1"/>
      <c r="VQH587" s="1"/>
      <c r="VQI587" s="1"/>
      <c r="VQJ587" s="1"/>
      <c r="VQK587" s="1"/>
      <c r="VQL587" s="1"/>
      <c r="VQM587" s="1"/>
      <c r="VQN587" s="1"/>
      <c r="VQO587" s="1"/>
      <c r="VQP587" s="1"/>
      <c r="VQQ587" s="1"/>
      <c r="VQR587" s="1"/>
      <c r="VQS587" s="1"/>
      <c r="VQT587" s="1"/>
      <c r="VQU587" s="1"/>
      <c r="VQV587" s="1"/>
      <c r="VQW587" s="1"/>
      <c r="VQX587" s="1"/>
      <c r="VQY587" s="1"/>
      <c r="VQZ587" s="1"/>
      <c r="VRA587" s="1"/>
      <c r="VRB587" s="1"/>
      <c r="VRC587" s="1"/>
      <c r="VRD587" s="1"/>
      <c r="VRE587" s="1"/>
      <c r="VRF587" s="1"/>
      <c r="VRG587" s="1"/>
      <c r="VRH587" s="1"/>
      <c r="VRI587" s="1"/>
      <c r="VRJ587" s="1"/>
      <c r="VRK587" s="1"/>
      <c r="VRL587" s="1"/>
      <c r="VRM587" s="1"/>
      <c r="VRN587" s="1"/>
      <c r="VRO587" s="1"/>
      <c r="VRP587" s="1"/>
      <c r="VRQ587" s="1"/>
      <c r="VRR587" s="1"/>
      <c r="VRS587" s="1"/>
      <c r="VRT587" s="1"/>
      <c r="VRU587" s="1"/>
      <c r="VRV587" s="1"/>
      <c r="VRW587" s="1"/>
      <c r="VRX587" s="1"/>
      <c r="VRY587" s="1"/>
      <c r="VRZ587" s="1"/>
      <c r="VSA587" s="1"/>
      <c r="VSB587" s="1"/>
      <c r="VSC587" s="1"/>
      <c r="VSD587" s="1"/>
      <c r="VSE587" s="1"/>
      <c r="VSF587" s="1"/>
      <c r="VSG587" s="1"/>
      <c r="VSH587" s="1"/>
      <c r="VSI587" s="1"/>
      <c r="VSJ587" s="1"/>
      <c r="VSK587" s="1"/>
      <c r="VSL587" s="1"/>
      <c r="VSM587" s="1"/>
      <c r="VSN587" s="1"/>
      <c r="VSO587" s="1"/>
      <c r="VSP587" s="1"/>
      <c r="VSQ587" s="1"/>
      <c r="VSR587" s="1"/>
      <c r="VSS587" s="1"/>
      <c r="VST587" s="1"/>
      <c r="VSU587" s="1"/>
      <c r="VSV587" s="1"/>
      <c r="VSW587" s="1"/>
      <c r="VSX587" s="1"/>
      <c r="VSY587" s="1"/>
      <c r="VSZ587" s="1"/>
      <c r="VTA587" s="1"/>
      <c r="VTB587" s="1"/>
      <c r="VTC587" s="1"/>
      <c r="VTD587" s="1"/>
      <c r="VTE587" s="1"/>
      <c r="VTF587" s="1"/>
      <c r="VTG587" s="1"/>
      <c r="VTH587" s="1"/>
      <c r="VTI587" s="1"/>
      <c r="VTJ587" s="1"/>
      <c r="VTK587" s="1"/>
      <c r="VTL587" s="1"/>
      <c r="VTM587" s="1"/>
      <c r="VTN587" s="1"/>
      <c r="VTO587" s="1"/>
      <c r="VTP587" s="1"/>
      <c r="VTQ587" s="1"/>
      <c r="VTR587" s="1"/>
      <c r="VTS587" s="1"/>
      <c r="VTT587" s="1"/>
      <c r="VTU587" s="1"/>
      <c r="VTV587" s="1"/>
      <c r="VTW587" s="1"/>
      <c r="VTX587" s="1"/>
      <c r="VTY587" s="1"/>
      <c r="VTZ587" s="1"/>
      <c r="VUA587" s="1"/>
      <c r="VUB587" s="1"/>
      <c r="VUC587" s="1"/>
      <c r="VUD587" s="1"/>
      <c r="VUE587" s="1"/>
      <c r="VUF587" s="1"/>
      <c r="VUG587" s="1"/>
      <c r="VUH587" s="1"/>
      <c r="VUI587" s="1"/>
      <c r="VUJ587" s="1"/>
      <c r="VUK587" s="1"/>
      <c r="VUL587" s="1"/>
      <c r="VUM587" s="1"/>
      <c r="VUN587" s="1"/>
      <c r="VUO587" s="1"/>
      <c r="VUP587" s="1"/>
      <c r="VUQ587" s="1"/>
      <c r="VUR587" s="1"/>
      <c r="VUS587" s="1"/>
      <c r="VUT587" s="1"/>
      <c r="VUU587" s="1"/>
      <c r="VUV587" s="1"/>
      <c r="VUW587" s="1"/>
      <c r="VUX587" s="1"/>
      <c r="VUY587" s="1"/>
      <c r="VUZ587" s="1"/>
      <c r="VVA587" s="1"/>
      <c r="VVB587" s="1"/>
      <c r="VVC587" s="1"/>
      <c r="VVD587" s="1"/>
      <c r="VVE587" s="1"/>
      <c r="VVF587" s="1"/>
      <c r="VVG587" s="1"/>
      <c r="VVH587" s="1"/>
      <c r="VVI587" s="1"/>
      <c r="VVJ587" s="1"/>
      <c r="VVK587" s="1"/>
      <c r="VVL587" s="1"/>
      <c r="VVM587" s="1"/>
      <c r="VVN587" s="1"/>
      <c r="VVO587" s="1"/>
      <c r="VVP587" s="1"/>
      <c r="VVQ587" s="1"/>
      <c r="VVR587" s="1"/>
      <c r="VVS587" s="1"/>
      <c r="VVT587" s="1"/>
      <c r="VVU587" s="1"/>
      <c r="VVV587" s="1"/>
      <c r="VVW587" s="1"/>
      <c r="VVX587" s="1"/>
      <c r="VVY587" s="1"/>
      <c r="VVZ587" s="1"/>
      <c r="VWA587" s="1"/>
      <c r="VWB587" s="1"/>
      <c r="VWC587" s="1"/>
      <c r="VWD587" s="1"/>
      <c r="VWE587" s="1"/>
      <c r="VWF587" s="1"/>
      <c r="VWG587" s="1"/>
      <c r="VWH587" s="1"/>
      <c r="VWI587" s="1"/>
      <c r="VWJ587" s="1"/>
      <c r="VWK587" s="1"/>
      <c r="VWL587" s="1"/>
      <c r="VWM587" s="1"/>
      <c r="VWN587" s="1"/>
      <c r="VWO587" s="1"/>
      <c r="VWP587" s="1"/>
      <c r="VWQ587" s="1"/>
      <c r="VWR587" s="1"/>
      <c r="VWS587" s="1"/>
      <c r="VWT587" s="1"/>
      <c r="VWU587" s="1"/>
      <c r="VWV587" s="1"/>
      <c r="VWW587" s="1"/>
      <c r="VWX587" s="1"/>
      <c r="VWY587" s="1"/>
      <c r="VWZ587" s="1"/>
      <c r="VXA587" s="1"/>
      <c r="VXB587" s="1"/>
      <c r="VXC587" s="1"/>
      <c r="VXD587" s="1"/>
      <c r="VXE587" s="1"/>
      <c r="VXF587" s="1"/>
      <c r="VXG587" s="1"/>
      <c r="VXH587" s="1"/>
      <c r="VXI587" s="1"/>
      <c r="VXJ587" s="1"/>
      <c r="VXK587" s="1"/>
      <c r="VXL587" s="1"/>
      <c r="VXM587" s="1"/>
      <c r="VXN587" s="1"/>
      <c r="VXO587" s="1"/>
      <c r="VXP587" s="1"/>
      <c r="VXQ587" s="1"/>
      <c r="VXR587" s="1"/>
      <c r="VXS587" s="1"/>
      <c r="VXT587" s="1"/>
      <c r="VXU587" s="1"/>
      <c r="VXV587" s="1"/>
      <c r="VXW587" s="1"/>
      <c r="VXX587" s="1"/>
      <c r="VXY587" s="1"/>
      <c r="VXZ587" s="1"/>
      <c r="VYA587" s="1"/>
      <c r="VYB587" s="1"/>
      <c r="VYC587" s="1"/>
      <c r="VYD587" s="1"/>
      <c r="VYE587" s="1"/>
      <c r="VYF587" s="1"/>
      <c r="VYG587" s="1"/>
      <c r="VYH587" s="1"/>
      <c r="VYI587" s="1"/>
      <c r="VYJ587" s="1"/>
      <c r="VYK587" s="1"/>
      <c r="VYL587" s="1"/>
      <c r="VYM587" s="1"/>
      <c r="VYN587" s="1"/>
      <c r="VYO587" s="1"/>
      <c r="VYP587" s="1"/>
      <c r="VYQ587" s="1"/>
      <c r="VYR587" s="1"/>
      <c r="VYS587" s="1"/>
      <c r="VYT587" s="1"/>
      <c r="VYU587" s="1"/>
      <c r="VYV587" s="1"/>
      <c r="VYW587" s="1"/>
      <c r="VYX587" s="1"/>
      <c r="VYY587" s="1"/>
      <c r="VYZ587" s="1"/>
      <c r="VZA587" s="1"/>
      <c r="VZB587" s="1"/>
      <c r="VZC587" s="1"/>
      <c r="VZD587" s="1"/>
      <c r="VZE587" s="1"/>
      <c r="VZF587" s="1"/>
      <c r="VZG587" s="1"/>
      <c r="VZH587" s="1"/>
      <c r="VZI587" s="1"/>
      <c r="VZJ587" s="1"/>
      <c r="VZK587" s="1"/>
      <c r="VZL587" s="1"/>
      <c r="VZM587" s="1"/>
      <c r="VZN587" s="1"/>
      <c r="VZO587" s="1"/>
      <c r="VZP587" s="1"/>
      <c r="VZQ587" s="1"/>
      <c r="VZR587" s="1"/>
      <c r="VZS587" s="1"/>
      <c r="VZT587" s="1"/>
      <c r="VZU587" s="1"/>
      <c r="VZV587" s="1"/>
      <c r="VZW587" s="1"/>
      <c r="VZX587" s="1"/>
      <c r="VZY587" s="1"/>
      <c r="VZZ587" s="1"/>
      <c r="WAA587" s="1"/>
      <c r="WAB587" s="1"/>
      <c r="WAC587" s="1"/>
      <c r="WAD587" s="1"/>
      <c r="WAE587" s="1"/>
      <c r="WAF587" s="1"/>
      <c r="WAG587" s="1"/>
      <c r="WAH587" s="1"/>
      <c r="WAI587" s="1"/>
      <c r="WAJ587" s="1"/>
      <c r="WAK587" s="1"/>
      <c r="WAL587" s="1"/>
      <c r="WAM587" s="1"/>
      <c r="WAN587" s="1"/>
      <c r="WAO587" s="1"/>
      <c r="WAP587" s="1"/>
      <c r="WAQ587" s="1"/>
      <c r="WAR587" s="1"/>
      <c r="WAS587" s="1"/>
      <c r="WAT587" s="1"/>
      <c r="WAU587" s="1"/>
      <c r="WAV587" s="1"/>
      <c r="WAW587" s="1"/>
      <c r="WAX587" s="1"/>
      <c r="WAY587" s="1"/>
      <c r="WAZ587" s="1"/>
      <c r="WBA587" s="1"/>
      <c r="WBB587" s="1"/>
      <c r="WBC587" s="1"/>
      <c r="WBD587" s="1"/>
      <c r="WBE587" s="1"/>
      <c r="WBF587" s="1"/>
      <c r="WBG587" s="1"/>
      <c r="WBH587" s="1"/>
      <c r="WBI587" s="1"/>
      <c r="WBJ587" s="1"/>
      <c r="WBK587" s="1"/>
      <c r="WBL587" s="1"/>
      <c r="WBM587" s="1"/>
      <c r="WBN587" s="1"/>
      <c r="WBO587" s="1"/>
      <c r="WBP587" s="1"/>
      <c r="WBQ587" s="1"/>
      <c r="WBR587" s="1"/>
      <c r="WBS587" s="1"/>
      <c r="WBT587" s="1"/>
      <c r="WBU587" s="1"/>
      <c r="WBV587" s="1"/>
      <c r="WBW587" s="1"/>
      <c r="WBX587" s="1"/>
      <c r="WBY587" s="1"/>
      <c r="WBZ587" s="1"/>
      <c r="WCA587" s="1"/>
      <c r="WCB587" s="1"/>
      <c r="WCC587" s="1"/>
      <c r="WCD587" s="1"/>
      <c r="WCE587" s="1"/>
      <c r="WCF587" s="1"/>
      <c r="WCG587" s="1"/>
      <c r="WCH587" s="1"/>
      <c r="WCI587" s="1"/>
      <c r="WCJ587" s="1"/>
      <c r="WCK587" s="1"/>
      <c r="WCL587" s="1"/>
      <c r="WCM587" s="1"/>
      <c r="WCN587" s="1"/>
      <c r="WCO587" s="1"/>
      <c r="WCP587" s="1"/>
      <c r="WCQ587" s="1"/>
      <c r="WCR587" s="1"/>
      <c r="WCS587" s="1"/>
      <c r="WCT587" s="1"/>
      <c r="WCU587" s="1"/>
      <c r="WCV587" s="1"/>
      <c r="WCW587" s="1"/>
      <c r="WCX587" s="1"/>
      <c r="WCY587" s="1"/>
      <c r="WCZ587" s="1"/>
      <c r="WDA587" s="1"/>
      <c r="WDB587" s="1"/>
      <c r="WDC587" s="1"/>
      <c r="WDD587" s="1"/>
      <c r="WDE587" s="1"/>
      <c r="WDF587" s="1"/>
      <c r="WDG587" s="1"/>
      <c r="WDH587" s="1"/>
      <c r="WDI587" s="1"/>
      <c r="WDJ587" s="1"/>
      <c r="WDK587" s="1"/>
      <c r="WDL587" s="1"/>
      <c r="WDM587" s="1"/>
      <c r="WDN587" s="1"/>
      <c r="WDO587" s="1"/>
      <c r="WDP587" s="1"/>
      <c r="WDQ587" s="1"/>
      <c r="WDR587" s="1"/>
      <c r="WDS587" s="1"/>
      <c r="WDT587" s="1"/>
      <c r="WDU587" s="1"/>
      <c r="WDV587" s="1"/>
      <c r="WDW587" s="1"/>
      <c r="WDX587" s="1"/>
      <c r="WDY587" s="1"/>
      <c r="WDZ587" s="1"/>
      <c r="WEA587" s="1"/>
      <c r="WEB587" s="1"/>
      <c r="WEC587" s="1"/>
      <c r="WED587" s="1"/>
      <c r="WEE587" s="1"/>
      <c r="WEF587" s="1"/>
      <c r="WEG587" s="1"/>
      <c r="WEH587" s="1"/>
      <c r="WEI587" s="1"/>
      <c r="WEJ587" s="1"/>
      <c r="WEK587" s="1"/>
      <c r="WEL587" s="1"/>
      <c r="WEM587" s="1"/>
      <c r="WEN587" s="1"/>
      <c r="WEO587" s="1"/>
      <c r="WEP587" s="1"/>
      <c r="WEQ587" s="1"/>
      <c r="WER587" s="1"/>
      <c r="WES587" s="1"/>
      <c r="WET587" s="1"/>
      <c r="WEU587" s="1"/>
      <c r="WEV587" s="1"/>
      <c r="WEW587" s="1"/>
      <c r="WEX587" s="1"/>
      <c r="WEY587" s="1"/>
      <c r="WEZ587" s="1"/>
      <c r="WFA587" s="1"/>
      <c r="WFB587" s="1"/>
      <c r="WFC587" s="1"/>
      <c r="WFD587" s="1"/>
      <c r="WFE587" s="1"/>
      <c r="WFF587" s="1"/>
      <c r="WFG587" s="1"/>
      <c r="WFH587" s="1"/>
      <c r="WFI587" s="1"/>
      <c r="WFJ587" s="1"/>
      <c r="WFK587" s="1"/>
      <c r="WFL587" s="1"/>
      <c r="WFM587" s="1"/>
      <c r="WFN587" s="1"/>
      <c r="WFO587" s="1"/>
      <c r="WFP587" s="1"/>
      <c r="WFQ587" s="1"/>
      <c r="WFR587" s="1"/>
      <c r="WFS587" s="1"/>
      <c r="WFT587" s="1"/>
      <c r="WFU587" s="1"/>
      <c r="WFV587" s="1"/>
      <c r="WFW587" s="1"/>
      <c r="WFX587" s="1"/>
      <c r="WFY587" s="1"/>
      <c r="WFZ587" s="1"/>
      <c r="WGA587" s="1"/>
      <c r="WGB587" s="1"/>
      <c r="WGC587" s="1"/>
      <c r="WGD587" s="1"/>
      <c r="WGE587" s="1"/>
      <c r="WGF587" s="1"/>
      <c r="WGG587" s="1"/>
      <c r="WGH587" s="1"/>
      <c r="WGI587" s="1"/>
      <c r="WGJ587" s="1"/>
      <c r="WGK587" s="1"/>
      <c r="WGL587" s="1"/>
      <c r="WGM587" s="1"/>
      <c r="WGN587" s="1"/>
      <c r="WGO587" s="1"/>
      <c r="WGP587" s="1"/>
      <c r="WGQ587" s="1"/>
      <c r="WGR587" s="1"/>
      <c r="WGS587" s="1"/>
      <c r="WGT587" s="1"/>
      <c r="WGU587" s="1"/>
      <c r="WGV587" s="1"/>
      <c r="WGW587" s="1"/>
      <c r="WGX587" s="1"/>
      <c r="WGY587" s="1"/>
      <c r="WGZ587" s="1"/>
      <c r="WHA587" s="1"/>
      <c r="WHB587" s="1"/>
      <c r="WHC587" s="1"/>
      <c r="WHD587" s="1"/>
      <c r="WHE587" s="1"/>
      <c r="WHF587" s="1"/>
      <c r="WHG587" s="1"/>
      <c r="WHH587" s="1"/>
      <c r="WHI587" s="1"/>
      <c r="WHJ587" s="1"/>
      <c r="WHK587" s="1"/>
      <c r="WHL587" s="1"/>
      <c r="WHM587" s="1"/>
      <c r="WHN587" s="1"/>
      <c r="WHO587" s="1"/>
      <c r="WHP587" s="1"/>
      <c r="WHQ587" s="1"/>
      <c r="WHR587" s="1"/>
      <c r="WHS587" s="1"/>
      <c r="WHT587" s="1"/>
      <c r="WHU587" s="1"/>
      <c r="WHV587" s="1"/>
      <c r="WHW587" s="1"/>
      <c r="WHX587" s="1"/>
      <c r="WHY587" s="1"/>
      <c r="WHZ587" s="1"/>
      <c r="WIA587" s="1"/>
      <c r="WIB587" s="1"/>
      <c r="WIC587" s="1"/>
      <c r="WID587" s="1"/>
      <c r="WIE587" s="1"/>
      <c r="WIF587" s="1"/>
      <c r="WIG587" s="1"/>
      <c r="WIH587" s="1"/>
      <c r="WII587" s="1"/>
      <c r="WIJ587" s="1"/>
      <c r="WIK587" s="1"/>
      <c r="WIL587" s="1"/>
      <c r="WIM587" s="1"/>
      <c r="WIN587" s="1"/>
      <c r="WIO587" s="1"/>
      <c r="WIP587" s="1"/>
      <c r="WIQ587" s="1"/>
      <c r="WIR587" s="1"/>
      <c r="WIS587" s="1"/>
      <c r="WIT587" s="1"/>
      <c r="WIU587" s="1"/>
      <c r="WIV587" s="1"/>
      <c r="WIW587" s="1"/>
      <c r="WIX587" s="1"/>
      <c r="WIY587" s="1"/>
      <c r="WIZ587" s="1"/>
      <c r="WJA587" s="1"/>
      <c r="WJB587" s="1"/>
      <c r="WJC587" s="1"/>
      <c r="WJD587" s="1"/>
      <c r="WJE587" s="1"/>
      <c r="WJF587" s="1"/>
      <c r="WJG587" s="1"/>
      <c r="WJH587" s="1"/>
      <c r="WJI587" s="1"/>
      <c r="WJJ587" s="1"/>
      <c r="WJK587" s="1"/>
      <c r="WJL587" s="1"/>
      <c r="WJM587" s="1"/>
      <c r="WJN587" s="1"/>
      <c r="WJO587" s="1"/>
      <c r="WJP587" s="1"/>
      <c r="WJQ587" s="1"/>
      <c r="WJR587" s="1"/>
      <c r="WJS587" s="1"/>
      <c r="WJT587" s="1"/>
      <c r="WJU587" s="1"/>
      <c r="WJV587" s="1"/>
      <c r="WJW587" s="1"/>
      <c r="WJX587" s="1"/>
      <c r="WJY587" s="1"/>
      <c r="WJZ587" s="1"/>
      <c r="WKA587" s="1"/>
      <c r="WKB587" s="1"/>
      <c r="WKC587" s="1"/>
      <c r="WKD587" s="1"/>
      <c r="WKE587" s="1"/>
      <c r="WKF587" s="1"/>
      <c r="WKG587" s="1"/>
      <c r="WKH587" s="1"/>
      <c r="WKI587" s="1"/>
      <c r="WKJ587" s="1"/>
      <c r="WKK587" s="1"/>
      <c r="WKL587" s="1"/>
      <c r="WKM587" s="1"/>
      <c r="WKN587" s="1"/>
      <c r="WKO587" s="1"/>
      <c r="WKP587" s="1"/>
      <c r="WKQ587" s="1"/>
      <c r="WKR587" s="1"/>
      <c r="WKS587" s="1"/>
      <c r="WKT587" s="1"/>
      <c r="WKU587" s="1"/>
      <c r="WKV587" s="1"/>
      <c r="WKW587" s="1"/>
      <c r="WKX587" s="1"/>
      <c r="WKY587" s="1"/>
      <c r="WKZ587" s="1"/>
      <c r="WLA587" s="1"/>
      <c r="WLB587" s="1"/>
      <c r="WLC587" s="1"/>
      <c r="WLD587" s="1"/>
      <c r="WLE587" s="1"/>
      <c r="WLF587" s="1"/>
      <c r="WLG587" s="1"/>
      <c r="WLH587" s="1"/>
      <c r="WLI587" s="1"/>
      <c r="WLJ587" s="1"/>
      <c r="WLK587" s="1"/>
      <c r="WLL587" s="1"/>
      <c r="WLM587" s="1"/>
      <c r="WLN587" s="1"/>
      <c r="WLO587" s="1"/>
      <c r="WLP587" s="1"/>
      <c r="WLQ587" s="1"/>
      <c r="WLR587" s="1"/>
      <c r="WLS587" s="1"/>
      <c r="WLT587" s="1"/>
      <c r="WLU587" s="1"/>
      <c r="WLV587" s="1"/>
      <c r="WLW587" s="1"/>
      <c r="WLX587" s="1"/>
      <c r="WLY587" s="1"/>
      <c r="WLZ587" s="1"/>
      <c r="WMA587" s="1"/>
      <c r="WMB587" s="1"/>
      <c r="WMC587" s="1"/>
      <c r="WMD587" s="1"/>
      <c r="WME587" s="1"/>
      <c r="WMF587" s="1"/>
      <c r="WMG587" s="1"/>
      <c r="WMH587" s="1"/>
      <c r="WMI587" s="1"/>
      <c r="WMJ587" s="1"/>
      <c r="WMK587" s="1"/>
      <c r="WML587" s="1"/>
      <c r="WMM587" s="1"/>
      <c r="WMN587" s="1"/>
      <c r="WMO587" s="1"/>
      <c r="WMP587" s="1"/>
      <c r="WMQ587" s="1"/>
      <c r="WMR587" s="1"/>
      <c r="WMS587" s="1"/>
      <c r="WMT587" s="1"/>
      <c r="WMU587" s="1"/>
      <c r="WMV587" s="1"/>
      <c r="WMW587" s="1"/>
      <c r="WMX587" s="1"/>
      <c r="WMY587" s="1"/>
      <c r="WMZ587" s="1"/>
      <c r="WNA587" s="1"/>
      <c r="WNB587" s="1"/>
      <c r="WNC587" s="1"/>
      <c r="WND587" s="1"/>
      <c r="WNE587" s="1"/>
      <c r="WNF587" s="1"/>
      <c r="WNG587" s="1"/>
      <c r="WNH587" s="1"/>
      <c r="WNI587" s="1"/>
      <c r="WNJ587" s="1"/>
      <c r="WNK587" s="1"/>
      <c r="WNL587" s="1"/>
      <c r="WNM587" s="1"/>
      <c r="WNN587" s="1"/>
      <c r="WNO587" s="1"/>
      <c r="WNP587" s="1"/>
      <c r="WNQ587" s="1"/>
      <c r="WNR587" s="1"/>
      <c r="WNS587" s="1"/>
      <c r="WNT587" s="1"/>
      <c r="WNU587" s="1"/>
      <c r="WNV587" s="1"/>
      <c r="WNW587" s="1"/>
      <c r="WNX587" s="1"/>
      <c r="WNY587" s="1"/>
      <c r="WNZ587" s="1"/>
      <c r="WOA587" s="1"/>
      <c r="WOB587" s="1"/>
      <c r="WOC587" s="1"/>
      <c r="WOD587" s="1"/>
      <c r="WOE587" s="1"/>
      <c r="WOF587" s="1"/>
      <c r="WOG587" s="1"/>
      <c r="WOH587" s="1"/>
      <c r="WOI587" s="1"/>
      <c r="WOJ587" s="1"/>
      <c r="WOK587" s="1"/>
      <c r="WOL587" s="1"/>
      <c r="WOM587" s="1"/>
      <c r="WON587" s="1"/>
      <c r="WOO587" s="1"/>
      <c r="WOP587" s="1"/>
      <c r="WOQ587" s="1"/>
      <c r="WOR587" s="1"/>
      <c r="WOS587" s="1"/>
      <c r="WOT587" s="1"/>
      <c r="WOU587" s="1"/>
      <c r="WOV587" s="1"/>
      <c r="WOW587" s="1"/>
      <c r="WOX587" s="1"/>
      <c r="WOY587" s="1"/>
      <c r="WOZ587" s="1"/>
      <c r="WPA587" s="1"/>
      <c r="WPB587" s="1"/>
      <c r="WPC587" s="1"/>
      <c r="WPD587" s="1"/>
      <c r="WPE587" s="1"/>
      <c r="WPF587" s="1"/>
      <c r="WPG587" s="1"/>
      <c r="WPH587" s="1"/>
      <c r="WPI587" s="1"/>
      <c r="WPJ587" s="1"/>
      <c r="WPK587" s="1"/>
      <c r="WPL587" s="1"/>
      <c r="WPM587" s="1"/>
      <c r="WPN587" s="1"/>
      <c r="WPO587" s="1"/>
      <c r="WPP587" s="1"/>
      <c r="WPQ587" s="1"/>
      <c r="WPR587" s="1"/>
      <c r="WPS587" s="1"/>
      <c r="WPT587" s="1"/>
      <c r="WPU587" s="1"/>
      <c r="WPV587" s="1"/>
      <c r="WPW587" s="1"/>
      <c r="WPX587" s="1"/>
      <c r="WPY587" s="1"/>
      <c r="WPZ587" s="1"/>
      <c r="WQA587" s="1"/>
      <c r="WQB587" s="1"/>
      <c r="WQC587" s="1"/>
      <c r="WQD587" s="1"/>
      <c r="WQE587" s="1"/>
      <c r="WQF587" s="1"/>
      <c r="WQG587" s="1"/>
      <c r="WQH587" s="1"/>
      <c r="WQI587" s="1"/>
      <c r="WQJ587" s="1"/>
      <c r="WQK587" s="1"/>
      <c r="WQL587" s="1"/>
      <c r="WQM587" s="1"/>
      <c r="WQN587" s="1"/>
      <c r="WQO587" s="1"/>
      <c r="WQP587" s="1"/>
      <c r="WQQ587" s="1"/>
      <c r="WQR587" s="1"/>
      <c r="WQS587" s="1"/>
      <c r="WQT587" s="1"/>
      <c r="WQU587" s="1"/>
      <c r="WQV587" s="1"/>
      <c r="WQW587" s="1"/>
      <c r="WQX587" s="1"/>
      <c r="WQY587" s="1"/>
      <c r="WQZ587" s="1"/>
      <c r="WRA587" s="1"/>
      <c r="WRB587" s="1"/>
      <c r="WRC587" s="1"/>
      <c r="WRD587" s="1"/>
      <c r="WRE587" s="1"/>
      <c r="WRF587" s="1"/>
      <c r="WRG587" s="1"/>
      <c r="WRH587" s="1"/>
      <c r="WRI587" s="1"/>
      <c r="WRJ587" s="1"/>
      <c r="WRK587" s="1"/>
      <c r="WRL587" s="1"/>
      <c r="WRM587" s="1"/>
      <c r="WRN587" s="1"/>
      <c r="WRO587" s="1"/>
      <c r="WRP587" s="1"/>
      <c r="WRQ587" s="1"/>
      <c r="WRR587" s="1"/>
      <c r="WRS587" s="1"/>
      <c r="WRT587" s="1"/>
      <c r="WRU587" s="1"/>
      <c r="WRV587" s="1"/>
      <c r="WRW587" s="1"/>
      <c r="WRX587" s="1"/>
      <c r="WRY587" s="1"/>
      <c r="WRZ587" s="1"/>
      <c r="WSA587" s="1"/>
      <c r="WSB587" s="1"/>
      <c r="WSC587" s="1"/>
      <c r="WSD587" s="1"/>
      <c r="WSE587" s="1"/>
      <c r="WSF587" s="1"/>
      <c r="WSG587" s="1"/>
      <c r="WSH587" s="1"/>
      <c r="WSI587" s="1"/>
      <c r="WSJ587" s="1"/>
      <c r="WSK587" s="1"/>
      <c r="WSL587" s="1"/>
      <c r="WSM587" s="1"/>
      <c r="WSN587" s="1"/>
      <c r="WSO587" s="1"/>
      <c r="WSP587" s="1"/>
      <c r="WSQ587" s="1"/>
      <c r="WSR587" s="1"/>
      <c r="WSS587" s="1"/>
      <c r="WST587" s="1"/>
      <c r="WSU587" s="1"/>
      <c r="WSV587" s="1"/>
      <c r="WSW587" s="1"/>
      <c r="WSX587" s="1"/>
      <c r="WSY587" s="1"/>
      <c r="WSZ587" s="1"/>
      <c r="WTA587" s="1"/>
      <c r="WTB587" s="1"/>
      <c r="WTC587" s="1"/>
      <c r="WTD587" s="1"/>
      <c r="WTE587" s="1"/>
      <c r="WTF587" s="1"/>
      <c r="WTG587" s="1"/>
      <c r="WTH587" s="1"/>
      <c r="WTI587" s="1"/>
      <c r="WTJ587" s="1"/>
      <c r="WTK587" s="1"/>
      <c r="WTL587" s="1"/>
      <c r="WTM587" s="1"/>
      <c r="WTN587" s="1"/>
      <c r="WTO587" s="1"/>
      <c r="WTP587" s="1"/>
      <c r="WTQ587" s="1"/>
      <c r="WTR587" s="1"/>
      <c r="WTS587" s="1"/>
      <c r="WTT587" s="1"/>
      <c r="WTU587" s="1"/>
      <c r="WTV587" s="1"/>
      <c r="WTW587" s="1"/>
      <c r="WTX587" s="1"/>
      <c r="WTY587" s="1"/>
      <c r="WTZ587" s="1"/>
      <c r="WUA587" s="1"/>
      <c r="WUB587" s="1"/>
      <c r="WUC587" s="1"/>
      <c r="WUD587" s="1"/>
      <c r="WUE587" s="1"/>
      <c r="WUF587" s="1"/>
      <c r="WUG587" s="1"/>
      <c r="WUH587" s="1"/>
      <c r="WUI587" s="1"/>
      <c r="WUJ587" s="1"/>
      <c r="WUK587" s="1"/>
      <c r="WUL587" s="1"/>
      <c r="WUM587" s="1"/>
      <c r="WUN587" s="1"/>
      <c r="WUO587" s="1"/>
      <c r="WUP587" s="1"/>
      <c r="WUQ587" s="1"/>
      <c r="WUR587" s="1"/>
      <c r="WUS587" s="1"/>
      <c r="WUT587" s="1"/>
      <c r="WUU587" s="1"/>
      <c r="WUV587" s="1"/>
      <c r="WUW587" s="1"/>
      <c r="WUX587" s="1"/>
      <c r="WUY587" s="1"/>
      <c r="WUZ587" s="1"/>
      <c r="WVA587" s="1"/>
      <c r="WVB587" s="1"/>
      <c r="WVC587" s="1"/>
      <c r="WVD587" s="1"/>
      <c r="WVE587" s="1"/>
      <c r="WVF587" s="1"/>
      <c r="WVG587" s="1"/>
      <c r="WVH587" s="1"/>
      <c r="WVI587" s="1"/>
      <c r="WVJ587" s="1"/>
      <c r="WVK587" s="1"/>
      <c r="WVL587" s="1"/>
      <c r="WVM587" s="1"/>
      <c r="WVN587" s="1"/>
      <c r="WVO587" s="1"/>
      <c r="WVP587" s="1"/>
      <c r="WVQ587" s="1"/>
      <c r="WVR587" s="1"/>
      <c r="WVS587" s="1"/>
      <c r="WVT587" s="1"/>
      <c r="WVU587" s="1"/>
      <c r="WVV587" s="1"/>
      <c r="WVW587" s="1"/>
      <c r="WVX587" s="1"/>
      <c r="WVY587" s="1"/>
      <c r="WVZ587" s="1"/>
      <c r="WWA587" s="1"/>
      <c r="WWB587" s="1"/>
      <c r="WWC587" s="1"/>
      <c r="WWD587" s="1"/>
      <c r="WWE587" s="1"/>
      <c r="WWF587" s="1"/>
      <c r="WWG587" s="1"/>
      <c r="WWH587" s="1"/>
      <c r="WWI587" s="1"/>
      <c r="WWJ587" s="1"/>
      <c r="WWK587" s="1"/>
      <c r="WWL587" s="1"/>
      <c r="WWM587" s="1"/>
      <c r="WWN587" s="1"/>
      <c r="WWO587" s="1"/>
      <c r="WWP587" s="1"/>
      <c r="WWQ587" s="1"/>
      <c r="WWR587" s="1"/>
      <c r="WWS587" s="1"/>
      <c r="WWT587" s="1"/>
      <c r="WWU587" s="1"/>
      <c r="WWV587" s="1"/>
      <c r="WWW587" s="1"/>
      <c r="WWX587" s="1"/>
      <c r="WWY587" s="1"/>
      <c r="WWZ587" s="1"/>
      <c r="WXA587" s="1"/>
      <c r="WXB587" s="1"/>
      <c r="WXC587" s="1"/>
      <c r="WXD587" s="1"/>
      <c r="WXE587" s="1"/>
      <c r="WXF587" s="1"/>
      <c r="WXG587" s="1"/>
      <c r="WXH587" s="1"/>
      <c r="WXI587" s="1"/>
      <c r="WXJ587" s="1"/>
      <c r="WXK587" s="1"/>
      <c r="WXL587" s="1"/>
      <c r="WXM587" s="1"/>
      <c r="WXN587" s="1"/>
      <c r="WXO587" s="1"/>
      <c r="WXP587" s="1"/>
      <c r="WXQ587" s="1"/>
      <c r="WXR587" s="1"/>
      <c r="WXS587" s="1"/>
      <c r="WXT587" s="1"/>
      <c r="WXU587" s="1"/>
      <c r="WXV587" s="1"/>
      <c r="WXW587" s="1"/>
      <c r="WXX587" s="1"/>
      <c r="WXY587" s="1"/>
      <c r="WXZ587" s="1"/>
      <c r="WYA587" s="1"/>
      <c r="WYB587" s="1"/>
      <c r="WYC587" s="1"/>
      <c r="WYD587" s="1"/>
      <c r="WYE587" s="1"/>
      <c r="WYF587" s="1"/>
      <c r="WYG587" s="1"/>
      <c r="WYH587" s="1"/>
      <c r="WYI587" s="1"/>
      <c r="WYJ587" s="1"/>
      <c r="WYK587" s="1"/>
      <c r="WYL587" s="1"/>
      <c r="WYM587" s="1"/>
      <c r="WYN587" s="1"/>
      <c r="WYO587" s="1"/>
      <c r="WYP587" s="1"/>
      <c r="WYQ587" s="1"/>
      <c r="WYR587" s="1"/>
      <c r="WYS587" s="1"/>
      <c r="WYT587" s="1"/>
      <c r="WYU587" s="1"/>
      <c r="WYV587" s="1"/>
      <c r="WYW587" s="1"/>
      <c r="WYX587" s="1"/>
      <c r="WYY587" s="1"/>
      <c r="WYZ587" s="1"/>
      <c r="WZA587" s="1"/>
      <c r="WZB587" s="1"/>
      <c r="WZC587" s="1"/>
      <c r="WZD587" s="1"/>
      <c r="WZE587" s="1"/>
      <c r="WZF587" s="1"/>
      <c r="WZG587" s="1"/>
      <c r="WZH587" s="1"/>
      <c r="WZI587" s="1"/>
      <c r="WZJ587" s="1"/>
      <c r="WZK587" s="1"/>
      <c r="WZL587" s="1"/>
      <c r="WZM587" s="1"/>
      <c r="WZN587" s="1"/>
      <c r="WZO587" s="1"/>
      <c r="WZP587" s="1"/>
      <c r="WZQ587" s="1"/>
      <c r="WZR587" s="1"/>
      <c r="WZS587" s="1"/>
      <c r="WZT587" s="1"/>
      <c r="WZU587" s="1"/>
      <c r="WZV587" s="1"/>
      <c r="WZW587" s="1"/>
      <c r="WZX587" s="1"/>
      <c r="WZY587" s="1"/>
      <c r="WZZ587" s="1"/>
      <c r="XAA587" s="1"/>
      <c r="XAB587" s="1"/>
      <c r="XAC587" s="1"/>
      <c r="XAD587" s="1"/>
      <c r="XAE587" s="1"/>
      <c r="XAF587" s="1"/>
      <c r="XAG587" s="1"/>
      <c r="XAH587" s="1"/>
      <c r="XAI587" s="1"/>
      <c r="XAJ587" s="1"/>
      <c r="XAK587" s="1"/>
      <c r="XAL587" s="1"/>
      <c r="XAM587" s="1"/>
      <c r="XAN587" s="1"/>
      <c r="XAO587" s="1"/>
      <c r="XAP587" s="1"/>
      <c r="XAQ587" s="1"/>
      <c r="XAR587" s="1"/>
      <c r="XAS587" s="1"/>
      <c r="XAT587" s="1"/>
      <c r="XAU587" s="1"/>
      <c r="XAV587" s="1"/>
      <c r="XAW587" s="1"/>
      <c r="XAX587" s="1"/>
      <c r="XAY587" s="1"/>
      <c r="XAZ587" s="1"/>
      <c r="XBA587" s="1"/>
      <c r="XBB587" s="1"/>
      <c r="XBC587" s="1"/>
      <c r="XBD587" s="1"/>
      <c r="XBE587" s="1"/>
      <c r="XBF587" s="1"/>
      <c r="XBG587" s="1"/>
      <c r="XBH587" s="1"/>
      <c r="XBI587" s="1"/>
      <c r="XBJ587" s="1"/>
      <c r="XBK587" s="1"/>
      <c r="XBL587" s="1"/>
      <c r="XBM587" s="1"/>
      <c r="XBN587" s="1"/>
      <c r="XBO587" s="1"/>
      <c r="XBP587" s="1"/>
      <c r="XBQ587" s="1"/>
      <c r="XBR587" s="1"/>
      <c r="XBS587" s="1"/>
      <c r="XBT587" s="1"/>
      <c r="XBU587" s="1"/>
      <c r="XBV587" s="1"/>
      <c r="XBW587" s="1"/>
      <c r="XBX587" s="1"/>
      <c r="XBY587" s="1"/>
      <c r="XBZ587" s="1"/>
      <c r="XCA587" s="1"/>
      <c r="XCB587" s="1"/>
      <c r="XCC587" s="1"/>
      <c r="XCD587" s="1"/>
      <c r="XCE587" s="1"/>
      <c r="XCF587" s="1"/>
      <c r="XCG587" s="1"/>
      <c r="XCH587" s="1"/>
      <c r="XCI587" s="1"/>
      <c r="XCJ587" s="1"/>
      <c r="XCK587" s="1"/>
      <c r="XCL587" s="1"/>
      <c r="XCM587" s="1"/>
      <c r="XCN587" s="1"/>
      <c r="XCO587" s="1"/>
      <c r="XCP587" s="1"/>
      <c r="XCQ587" s="1"/>
      <c r="XCR587" s="1"/>
      <c r="XCS587" s="1"/>
      <c r="XCT587" s="1"/>
      <c r="XCU587" s="1"/>
      <c r="XCV587" s="1"/>
      <c r="XCW587" s="1"/>
      <c r="XCX587" s="1"/>
      <c r="XCY587" s="1"/>
      <c r="XCZ587" s="1"/>
      <c r="XDA587" s="1"/>
      <c r="XDB587" s="1"/>
      <c r="XDC587" s="1"/>
      <c r="XDD587" s="1"/>
      <c r="XDE587" s="1"/>
      <c r="XDF587" s="1"/>
      <c r="XDG587" s="1"/>
      <c r="XDH587" s="1"/>
      <c r="XDI587" s="1"/>
      <c r="XDJ587" s="1"/>
      <c r="XDK587" s="1"/>
      <c r="XDL587" s="1"/>
      <c r="XDM587" s="1"/>
      <c r="XDN587" s="1"/>
      <c r="XDO587" s="1"/>
      <c r="XDP587" s="1"/>
      <c r="XDQ587" s="1"/>
      <c r="XDR587" s="1"/>
      <c r="XDS587" s="1"/>
      <c r="XDT587" s="1"/>
      <c r="XDU587" s="1"/>
      <c r="XDV587" s="1"/>
      <c r="XDW587" s="1"/>
      <c r="XDX587" s="1"/>
      <c r="XDY587" s="1"/>
      <c r="XDZ587" s="1"/>
      <c r="XEA587" s="1"/>
      <c r="XEB587" s="1"/>
      <c r="XEC587" s="1"/>
      <c r="XED587" s="1"/>
      <c r="XEE587" s="1"/>
      <c r="XEF587" s="1"/>
      <c r="XEG587" s="1"/>
      <c r="XEH587" s="1"/>
      <c r="XEI587" s="1"/>
      <c r="XEJ587" s="1"/>
      <c r="XEK587" s="1"/>
      <c r="XEL587" s="1"/>
      <c r="XEM587" s="1"/>
      <c r="XEN587" s="1"/>
      <c r="XEO587" s="1"/>
      <c r="XEP587" s="1"/>
      <c r="XEQ587" s="1"/>
      <c r="XER587" s="1"/>
      <c r="XES587" s="1"/>
      <c r="XET587" s="1"/>
      <c r="XEU587" s="1"/>
      <c r="XEV587" s="1"/>
      <c r="XEW587" s="1"/>
      <c r="XEX587" s="1"/>
      <c r="XEY587" s="1"/>
      <c r="XEZ587" s="1"/>
    </row>
    <row r="588" s="19" customFormat="1" ht="42.75" spans="1:16380">
      <c r="A588" s="29">
        <f>MAX($A$4:A587)+1</f>
        <v>322</v>
      </c>
      <c r="B588" s="30" t="s">
        <v>1976</v>
      </c>
      <c r="C588" s="30" t="s">
        <v>1989</v>
      </c>
      <c r="D588" s="30"/>
      <c r="E588" s="30" t="s">
        <v>1990</v>
      </c>
      <c r="F588" s="30" t="s">
        <v>1986</v>
      </c>
      <c r="G588" s="29" t="s">
        <v>17</v>
      </c>
      <c r="H588" s="30" t="s">
        <v>1987</v>
      </c>
      <c r="I588" s="30" t="s">
        <v>46</v>
      </c>
      <c r="J588" s="30" t="s">
        <v>1981</v>
      </c>
      <c r="K588" s="30" t="s">
        <v>1991</v>
      </c>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c r="JZ588" s="1"/>
      <c r="KA588" s="1"/>
      <c r="KB588" s="1"/>
      <c r="KC588" s="1"/>
      <c r="KD588" s="1"/>
      <c r="KE588" s="1"/>
      <c r="KF588" s="1"/>
      <c r="KG588" s="1"/>
      <c r="KH588" s="1"/>
      <c r="KI588" s="1"/>
      <c r="KJ588" s="1"/>
      <c r="KK588" s="1"/>
      <c r="KL588" s="1"/>
      <c r="KM588" s="1"/>
      <c r="KN588" s="1"/>
      <c r="KO588" s="1"/>
      <c r="KP588" s="1"/>
      <c r="KQ588" s="1"/>
      <c r="KR588" s="1"/>
      <c r="KS588" s="1"/>
      <c r="KT588" s="1"/>
      <c r="KU588" s="1"/>
      <c r="KV588" s="1"/>
      <c r="KW588" s="1"/>
      <c r="KX588" s="1"/>
      <c r="KY588" s="1"/>
      <c r="KZ588" s="1"/>
      <c r="LA588" s="1"/>
      <c r="LB588" s="1"/>
      <c r="LC588" s="1"/>
      <c r="LD588" s="1"/>
      <c r="LE588" s="1"/>
      <c r="LF588" s="1"/>
      <c r="LG588" s="1"/>
      <c r="LH588" s="1"/>
      <c r="LI588" s="1"/>
      <c r="LJ588" s="1"/>
      <c r="LK588" s="1"/>
      <c r="LL588" s="1"/>
      <c r="LM588" s="1"/>
      <c r="LN588" s="1"/>
      <c r="LO588" s="1"/>
      <c r="LP588" s="1"/>
      <c r="LQ588" s="1"/>
      <c r="LR588" s="1"/>
      <c r="LS588" s="1"/>
      <c r="LT588" s="1"/>
      <c r="LU588" s="1"/>
      <c r="LV588" s="1"/>
      <c r="LW588" s="1"/>
      <c r="LX588" s="1"/>
      <c r="LY588" s="1"/>
      <c r="LZ588" s="1"/>
      <c r="MA588" s="1"/>
      <c r="MB588" s="1"/>
      <c r="MC588" s="1"/>
      <c r="MD588" s="1"/>
      <c r="ME588" s="1"/>
      <c r="MF588" s="1"/>
      <c r="MG588" s="1"/>
      <c r="MH588" s="1"/>
      <c r="MI588" s="1"/>
      <c r="MJ588" s="1"/>
      <c r="MK588" s="1"/>
      <c r="ML588" s="1"/>
      <c r="MM588" s="1"/>
      <c r="MN588" s="1"/>
      <c r="MO588" s="1"/>
      <c r="MP588" s="1"/>
      <c r="MQ588" s="1"/>
      <c r="MR588" s="1"/>
      <c r="MS588" s="1"/>
      <c r="MT588" s="1"/>
      <c r="MU588" s="1"/>
      <c r="MV588" s="1"/>
      <c r="MW588" s="1"/>
      <c r="MX588" s="1"/>
      <c r="MY588" s="1"/>
      <c r="MZ588" s="1"/>
      <c r="NA588" s="1"/>
      <c r="NB588" s="1"/>
      <c r="NC588" s="1"/>
      <c r="ND588" s="1"/>
      <c r="NE588" s="1"/>
      <c r="NF588" s="1"/>
      <c r="NG588" s="1"/>
      <c r="NH588" s="1"/>
      <c r="NI588" s="1"/>
      <c r="NJ588" s="1"/>
      <c r="NK588" s="1"/>
      <c r="NL588" s="1"/>
      <c r="NM588" s="1"/>
      <c r="NN588" s="1"/>
      <c r="NO588" s="1"/>
      <c r="NP588" s="1"/>
      <c r="NQ588" s="1"/>
      <c r="NR588" s="1"/>
      <c r="NS588" s="1"/>
      <c r="NT588" s="1"/>
      <c r="NU588" s="1"/>
      <c r="NV588" s="1"/>
      <c r="NW588" s="1"/>
      <c r="NX588" s="1"/>
      <c r="NY588" s="1"/>
      <c r="NZ588" s="1"/>
      <c r="OA588" s="1"/>
      <c r="OB588" s="1"/>
      <c r="OC588" s="1"/>
      <c r="OD588" s="1"/>
      <c r="OE588" s="1"/>
      <c r="OF588" s="1"/>
      <c r="OG588" s="1"/>
      <c r="OH588" s="1"/>
      <c r="OI588" s="1"/>
      <c r="OJ588" s="1"/>
      <c r="OK588" s="1"/>
      <c r="OL588" s="1"/>
      <c r="OM588" s="1"/>
      <c r="ON588" s="1"/>
      <c r="OO588" s="1"/>
      <c r="OP588" s="1"/>
      <c r="OQ588" s="1"/>
      <c r="OR588" s="1"/>
      <c r="OS588" s="1"/>
      <c r="OT588" s="1"/>
      <c r="OU588" s="1"/>
      <c r="OV588" s="1"/>
      <c r="OW588" s="1"/>
      <c r="OX588" s="1"/>
      <c r="OY588" s="1"/>
      <c r="OZ588" s="1"/>
      <c r="PA588" s="1"/>
      <c r="PB588" s="1"/>
      <c r="PC588" s="1"/>
      <c r="PD588" s="1"/>
      <c r="PE588" s="1"/>
      <c r="PF588" s="1"/>
      <c r="PG588" s="1"/>
      <c r="PH588" s="1"/>
      <c r="PI588" s="1"/>
      <c r="PJ588" s="1"/>
      <c r="PK588" s="1"/>
      <c r="PL588" s="1"/>
      <c r="PM588" s="1"/>
      <c r="PN588" s="1"/>
      <c r="PO588" s="1"/>
      <c r="PP588" s="1"/>
      <c r="PQ588" s="1"/>
      <c r="PR588" s="1"/>
      <c r="PS588" s="1"/>
      <c r="PT588" s="1"/>
      <c r="PU588" s="1"/>
      <c r="PV588" s="1"/>
      <c r="PW588" s="1"/>
      <c r="PX588" s="1"/>
      <c r="PY588" s="1"/>
      <c r="PZ588" s="1"/>
      <c r="QA588" s="1"/>
      <c r="QB588" s="1"/>
      <c r="QC588" s="1"/>
      <c r="QD588" s="1"/>
      <c r="QE588" s="1"/>
      <c r="QF588" s="1"/>
      <c r="QG588" s="1"/>
      <c r="QH588" s="1"/>
      <c r="QI588" s="1"/>
      <c r="QJ588" s="1"/>
      <c r="QK588" s="1"/>
      <c r="QL588" s="1"/>
      <c r="QM588" s="1"/>
      <c r="QN588" s="1"/>
      <c r="QO588" s="1"/>
      <c r="QP588" s="1"/>
      <c r="QQ588" s="1"/>
      <c r="QR588" s="1"/>
      <c r="QS588" s="1"/>
      <c r="QT588" s="1"/>
      <c r="QU588" s="1"/>
      <c r="QV588" s="1"/>
      <c r="QW588" s="1"/>
      <c r="QX588" s="1"/>
      <c r="QY588" s="1"/>
      <c r="QZ588" s="1"/>
      <c r="RA588" s="1"/>
      <c r="RB588" s="1"/>
      <c r="RC588" s="1"/>
      <c r="RD588" s="1"/>
      <c r="RE588" s="1"/>
      <c r="RF588" s="1"/>
      <c r="RG588" s="1"/>
      <c r="RH588" s="1"/>
      <c r="RI588" s="1"/>
      <c r="RJ588" s="1"/>
      <c r="RK588" s="1"/>
      <c r="RL588" s="1"/>
      <c r="RM588" s="1"/>
      <c r="RN588" s="1"/>
      <c r="RO588" s="1"/>
      <c r="RP588" s="1"/>
      <c r="RQ588" s="1"/>
      <c r="RR588" s="1"/>
      <c r="RS588" s="1"/>
      <c r="RT588" s="1"/>
      <c r="RU588" s="1"/>
      <c r="RV588" s="1"/>
      <c r="RW588" s="1"/>
      <c r="RX588" s="1"/>
      <c r="RY588" s="1"/>
      <c r="RZ588" s="1"/>
      <c r="SA588" s="1"/>
      <c r="SB588" s="1"/>
      <c r="SC588" s="1"/>
      <c r="SD588" s="1"/>
      <c r="SE588" s="1"/>
      <c r="SF588" s="1"/>
      <c r="SG588" s="1"/>
      <c r="SH588" s="1"/>
      <c r="SI588" s="1"/>
      <c r="SJ588" s="1"/>
      <c r="SK588" s="1"/>
      <c r="SL588" s="1"/>
      <c r="SM588" s="1"/>
      <c r="SN588" s="1"/>
      <c r="SO588" s="1"/>
      <c r="SP588" s="1"/>
      <c r="SQ588" s="1"/>
      <c r="SR588" s="1"/>
      <c r="SS588" s="1"/>
      <c r="ST588" s="1"/>
      <c r="SU588" s="1"/>
      <c r="SV588" s="1"/>
      <c r="SW588" s="1"/>
      <c r="SX588" s="1"/>
      <c r="SY588" s="1"/>
      <c r="SZ588" s="1"/>
      <c r="TA588" s="1"/>
      <c r="TB588" s="1"/>
      <c r="TC588" s="1"/>
      <c r="TD588" s="1"/>
      <c r="TE588" s="1"/>
      <c r="TF588" s="1"/>
      <c r="TG588" s="1"/>
      <c r="TH588" s="1"/>
      <c r="TI588" s="1"/>
      <c r="TJ588" s="1"/>
      <c r="TK588" s="1"/>
      <c r="TL588" s="1"/>
      <c r="TM588" s="1"/>
      <c r="TN588" s="1"/>
      <c r="TO588" s="1"/>
      <c r="TP588" s="1"/>
      <c r="TQ588" s="1"/>
      <c r="TR588" s="1"/>
      <c r="TS588" s="1"/>
      <c r="TT588" s="1"/>
      <c r="TU588" s="1"/>
      <c r="TV588" s="1"/>
      <c r="TW588" s="1"/>
      <c r="TX588" s="1"/>
      <c r="TY588" s="1"/>
      <c r="TZ588" s="1"/>
      <c r="UA588" s="1"/>
      <c r="UB588" s="1"/>
      <c r="UC588" s="1"/>
      <c r="UD588" s="1"/>
      <c r="UE588" s="1"/>
      <c r="UF588" s="1"/>
      <c r="UG588" s="1"/>
      <c r="UH588" s="1"/>
      <c r="UI588" s="1"/>
      <c r="UJ588" s="1"/>
      <c r="UK588" s="1"/>
      <c r="UL588" s="1"/>
      <c r="UM588" s="1"/>
      <c r="UN588" s="1"/>
      <c r="UO588" s="1"/>
      <c r="UP588" s="1"/>
      <c r="UQ588" s="1"/>
      <c r="UR588" s="1"/>
      <c r="US588" s="1"/>
      <c r="UT588" s="1"/>
      <c r="UU588" s="1"/>
      <c r="UV588" s="1"/>
      <c r="UW588" s="1"/>
      <c r="UX588" s="1"/>
      <c r="UY588" s="1"/>
      <c r="UZ588" s="1"/>
      <c r="VA588" s="1"/>
      <c r="VB588" s="1"/>
      <c r="VC588" s="1"/>
      <c r="VD588" s="1"/>
      <c r="VE588" s="1"/>
      <c r="VF588" s="1"/>
      <c r="VG588" s="1"/>
      <c r="VH588" s="1"/>
      <c r="VI588" s="1"/>
      <c r="VJ588" s="1"/>
      <c r="VK588" s="1"/>
      <c r="VL588" s="1"/>
      <c r="VM588" s="1"/>
      <c r="VN588" s="1"/>
      <c r="VO588" s="1"/>
      <c r="VP588" s="1"/>
      <c r="VQ588" s="1"/>
      <c r="VR588" s="1"/>
      <c r="VS588" s="1"/>
      <c r="VT588" s="1"/>
      <c r="VU588" s="1"/>
      <c r="VV588" s="1"/>
      <c r="VW588" s="1"/>
      <c r="VX588" s="1"/>
      <c r="VY588" s="1"/>
      <c r="VZ588" s="1"/>
      <c r="WA588" s="1"/>
      <c r="WB588" s="1"/>
      <c r="WC588" s="1"/>
      <c r="WD588" s="1"/>
      <c r="WE588" s="1"/>
      <c r="WF588" s="1"/>
      <c r="WG588" s="1"/>
      <c r="WH588" s="1"/>
      <c r="WI588" s="1"/>
      <c r="WJ588" s="1"/>
      <c r="WK588" s="1"/>
      <c r="WL588" s="1"/>
      <c r="WM588" s="1"/>
      <c r="WN588" s="1"/>
      <c r="WO588" s="1"/>
      <c r="WP588" s="1"/>
      <c r="WQ588" s="1"/>
      <c r="WR588" s="1"/>
      <c r="WS588" s="1"/>
      <c r="WT588" s="1"/>
      <c r="WU588" s="1"/>
      <c r="WV588" s="1"/>
      <c r="WW588" s="1"/>
      <c r="WX588" s="1"/>
      <c r="WY588" s="1"/>
      <c r="WZ588" s="1"/>
      <c r="XA588" s="1"/>
      <c r="XB588" s="1"/>
      <c r="XC588" s="1"/>
      <c r="XD588" s="1"/>
      <c r="XE588" s="1"/>
      <c r="XF588" s="1"/>
      <c r="XG588" s="1"/>
      <c r="XH588" s="1"/>
      <c r="XI588" s="1"/>
      <c r="XJ588" s="1"/>
      <c r="XK588" s="1"/>
      <c r="XL588" s="1"/>
      <c r="XM588" s="1"/>
      <c r="XN588" s="1"/>
      <c r="XO588" s="1"/>
      <c r="XP588" s="1"/>
      <c r="XQ588" s="1"/>
      <c r="XR588" s="1"/>
      <c r="XS588" s="1"/>
      <c r="XT588" s="1"/>
      <c r="XU588" s="1"/>
      <c r="XV588" s="1"/>
      <c r="XW588" s="1"/>
      <c r="XX588" s="1"/>
      <c r="XY588" s="1"/>
      <c r="XZ588" s="1"/>
      <c r="YA588" s="1"/>
      <c r="YB588" s="1"/>
      <c r="YC588" s="1"/>
      <c r="YD588" s="1"/>
      <c r="YE588" s="1"/>
      <c r="YF588" s="1"/>
      <c r="YG588" s="1"/>
      <c r="YH588" s="1"/>
      <c r="YI588" s="1"/>
      <c r="YJ588" s="1"/>
      <c r="YK588" s="1"/>
      <c r="YL588" s="1"/>
      <c r="YM588" s="1"/>
      <c r="YN588" s="1"/>
      <c r="YO588" s="1"/>
      <c r="YP588" s="1"/>
      <c r="YQ588" s="1"/>
      <c r="YR588" s="1"/>
      <c r="YS588" s="1"/>
      <c r="YT588" s="1"/>
      <c r="YU588" s="1"/>
      <c r="YV588" s="1"/>
      <c r="YW588" s="1"/>
      <c r="YX588" s="1"/>
      <c r="YY588" s="1"/>
      <c r="YZ588" s="1"/>
      <c r="ZA588" s="1"/>
      <c r="ZB588" s="1"/>
      <c r="ZC588" s="1"/>
      <c r="ZD588" s="1"/>
      <c r="ZE588" s="1"/>
      <c r="ZF588" s="1"/>
      <c r="ZG588" s="1"/>
      <c r="ZH588" s="1"/>
      <c r="ZI588" s="1"/>
      <c r="ZJ588" s="1"/>
      <c r="ZK588" s="1"/>
      <c r="ZL588" s="1"/>
      <c r="ZM588" s="1"/>
      <c r="ZN588" s="1"/>
      <c r="ZO588" s="1"/>
      <c r="ZP588" s="1"/>
      <c r="ZQ588" s="1"/>
      <c r="ZR588" s="1"/>
      <c r="ZS588" s="1"/>
      <c r="ZT588" s="1"/>
      <c r="ZU588" s="1"/>
      <c r="ZV588" s="1"/>
      <c r="ZW588" s="1"/>
      <c r="ZX588" s="1"/>
      <c r="ZY588" s="1"/>
      <c r="ZZ588" s="1"/>
      <c r="AAA588" s="1"/>
      <c r="AAB588" s="1"/>
      <c r="AAC588" s="1"/>
      <c r="AAD588" s="1"/>
      <c r="AAE588" s="1"/>
      <c r="AAF588" s="1"/>
      <c r="AAG588" s="1"/>
      <c r="AAH588" s="1"/>
      <c r="AAI588" s="1"/>
      <c r="AAJ588" s="1"/>
      <c r="AAK588" s="1"/>
      <c r="AAL588" s="1"/>
      <c r="AAM588" s="1"/>
      <c r="AAN588" s="1"/>
      <c r="AAO588" s="1"/>
      <c r="AAP588" s="1"/>
      <c r="AAQ588" s="1"/>
      <c r="AAR588" s="1"/>
      <c r="AAS588" s="1"/>
      <c r="AAT588" s="1"/>
      <c r="AAU588" s="1"/>
      <c r="AAV588" s="1"/>
      <c r="AAW588" s="1"/>
      <c r="AAX588" s="1"/>
      <c r="AAY588" s="1"/>
      <c r="AAZ588" s="1"/>
      <c r="ABA588" s="1"/>
      <c r="ABB588" s="1"/>
      <c r="ABC588" s="1"/>
      <c r="ABD588" s="1"/>
      <c r="ABE588" s="1"/>
      <c r="ABF588" s="1"/>
      <c r="ABG588" s="1"/>
      <c r="ABH588" s="1"/>
      <c r="ABI588" s="1"/>
      <c r="ABJ588" s="1"/>
      <c r="ABK588" s="1"/>
      <c r="ABL588" s="1"/>
      <c r="ABM588" s="1"/>
      <c r="ABN588" s="1"/>
      <c r="ABO588" s="1"/>
      <c r="ABP588" s="1"/>
      <c r="ABQ588" s="1"/>
      <c r="ABR588" s="1"/>
      <c r="ABS588" s="1"/>
      <c r="ABT588" s="1"/>
      <c r="ABU588" s="1"/>
      <c r="ABV588" s="1"/>
      <c r="ABW588" s="1"/>
      <c r="ABX588" s="1"/>
      <c r="ABY588" s="1"/>
      <c r="ABZ588" s="1"/>
      <c r="ACA588" s="1"/>
      <c r="ACB588" s="1"/>
      <c r="ACC588" s="1"/>
      <c r="ACD588" s="1"/>
      <c r="ACE588" s="1"/>
      <c r="ACF588" s="1"/>
      <c r="ACG588" s="1"/>
      <c r="ACH588" s="1"/>
      <c r="ACI588" s="1"/>
      <c r="ACJ588" s="1"/>
      <c r="ACK588" s="1"/>
      <c r="ACL588" s="1"/>
      <c r="ACM588" s="1"/>
      <c r="ACN588" s="1"/>
      <c r="ACO588" s="1"/>
      <c r="ACP588" s="1"/>
      <c r="ACQ588" s="1"/>
      <c r="ACR588" s="1"/>
      <c r="ACS588" s="1"/>
      <c r="ACT588" s="1"/>
      <c r="ACU588" s="1"/>
      <c r="ACV588" s="1"/>
      <c r="ACW588" s="1"/>
      <c r="ACX588" s="1"/>
      <c r="ACY588" s="1"/>
      <c r="ACZ588" s="1"/>
      <c r="ADA588" s="1"/>
      <c r="ADB588" s="1"/>
      <c r="ADC588" s="1"/>
      <c r="ADD588" s="1"/>
      <c r="ADE588" s="1"/>
      <c r="ADF588" s="1"/>
      <c r="ADG588" s="1"/>
      <c r="ADH588" s="1"/>
      <c r="ADI588" s="1"/>
      <c r="ADJ588" s="1"/>
      <c r="ADK588" s="1"/>
      <c r="ADL588" s="1"/>
      <c r="ADM588" s="1"/>
      <c r="ADN588" s="1"/>
      <c r="ADO588" s="1"/>
      <c r="ADP588" s="1"/>
      <c r="ADQ588" s="1"/>
      <c r="ADR588" s="1"/>
      <c r="ADS588" s="1"/>
      <c r="ADT588" s="1"/>
      <c r="ADU588" s="1"/>
      <c r="ADV588" s="1"/>
      <c r="ADW588" s="1"/>
      <c r="ADX588" s="1"/>
      <c r="ADY588" s="1"/>
      <c r="ADZ588" s="1"/>
      <c r="AEA588" s="1"/>
      <c r="AEB588" s="1"/>
      <c r="AEC588" s="1"/>
      <c r="AED588" s="1"/>
      <c r="AEE588" s="1"/>
      <c r="AEF588" s="1"/>
      <c r="AEG588" s="1"/>
      <c r="AEH588" s="1"/>
      <c r="AEI588" s="1"/>
      <c r="AEJ588" s="1"/>
      <c r="AEK588" s="1"/>
      <c r="AEL588" s="1"/>
      <c r="AEM588" s="1"/>
      <c r="AEN588" s="1"/>
      <c r="AEO588" s="1"/>
      <c r="AEP588" s="1"/>
      <c r="AEQ588" s="1"/>
      <c r="AER588" s="1"/>
      <c r="AES588" s="1"/>
      <c r="AET588" s="1"/>
      <c r="AEU588" s="1"/>
      <c r="AEV588" s="1"/>
      <c r="AEW588" s="1"/>
      <c r="AEX588" s="1"/>
      <c r="AEY588" s="1"/>
      <c r="AEZ588" s="1"/>
      <c r="AFA588" s="1"/>
      <c r="AFB588" s="1"/>
      <c r="AFC588" s="1"/>
      <c r="AFD588" s="1"/>
      <c r="AFE588" s="1"/>
      <c r="AFF588" s="1"/>
      <c r="AFG588" s="1"/>
      <c r="AFH588" s="1"/>
      <c r="AFI588" s="1"/>
      <c r="AFJ588" s="1"/>
      <c r="AFK588" s="1"/>
      <c r="AFL588" s="1"/>
      <c r="AFM588" s="1"/>
      <c r="AFN588" s="1"/>
      <c r="AFO588" s="1"/>
      <c r="AFP588" s="1"/>
      <c r="AFQ588" s="1"/>
      <c r="AFR588" s="1"/>
      <c r="AFS588" s="1"/>
      <c r="AFT588" s="1"/>
      <c r="AFU588" s="1"/>
      <c r="AFV588" s="1"/>
      <c r="AFW588" s="1"/>
      <c r="AFX588" s="1"/>
      <c r="AFY588" s="1"/>
      <c r="AFZ588" s="1"/>
      <c r="AGA588" s="1"/>
      <c r="AGB588" s="1"/>
      <c r="AGC588" s="1"/>
      <c r="AGD588" s="1"/>
      <c r="AGE588" s="1"/>
      <c r="AGF588" s="1"/>
      <c r="AGG588" s="1"/>
      <c r="AGH588" s="1"/>
      <c r="AGI588" s="1"/>
      <c r="AGJ588" s="1"/>
      <c r="AGK588" s="1"/>
      <c r="AGL588" s="1"/>
      <c r="AGM588" s="1"/>
      <c r="AGN588" s="1"/>
      <c r="AGO588" s="1"/>
      <c r="AGP588" s="1"/>
      <c r="AGQ588" s="1"/>
      <c r="AGR588" s="1"/>
      <c r="AGS588" s="1"/>
      <c r="AGT588" s="1"/>
      <c r="AGU588" s="1"/>
      <c r="AGV588" s="1"/>
      <c r="AGW588" s="1"/>
      <c r="AGX588" s="1"/>
      <c r="AGY588" s="1"/>
      <c r="AGZ588" s="1"/>
      <c r="AHA588" s="1"/>
      <c r="AHB588" s="1"/>
      <c r="AHC588" s="1"/>
      <c r="AHD588" s="1"/>
      <c r="AHE588" s="1"/>
      <c r="AHF588" s="1"/>
      <c r="AHG588" s="1"/>
      <c r="AHH588" s="1"/>
      <c r="AHI588" s="1"/>
      <c r="AHJ588" s="1"/>
      <c r="AHK588" s="1"/>
      <c r="AHL588" s="1"/>
      <c r="AHM588" s="1"/>
      <c r="AHN588" s="1"/>
      <c r="AHO588" s="1"/>
      <c r="AHP588" s="1"/>
      <c r="AHQ588" s="1"/>
      <c r="AHR588" s="1"/>
      <c r="AHS588" s="1"/>
      <c r="AHT588" s="1"/>
      <c r="AHU588" s="1"/>
      <c r="AHV588" s="1"/>
      <c r="AHW588" s="1"/>
      <c r="AHX588" s="1"/>
      <c r="AHY588" s="1"/>
      <c r="AHZ588" s="1"/>
      <c r="AIA588" s="1"/>
      <c r="AIB588" s="1"/>
      <c r="AIC588" s="1"/>
      <c r="AID588" s="1"/>
      <c r="AIE588" s="1"/>
      <c r="AIF588" s="1"/>
      <c r="AIG588" s="1"/>
      <c r="AIH588" s="1"/>
      <c r="AII588" s="1"/>
      <c r="AIJ588" s="1"/>
      <c r="AIK588" s="1"/>
      <c r="AIL588" s="1"/>
      <c r="AIM588" s="1"/>
      <c r="AIN588" s="1"/>
      <c r="AIO588" s="1"/>
      <c r="AIP588" s="1"/>
      <c r="AIQ588" s="1"/>
      <c r="AIR588" s="1"/>
      <c r="AIS588" s="1"/>
      <c r="AIT588" s="1"/>
      <c r="AIU588" s="1"/>
      <c r="AIV588" s="1"/>
      <c r="AIW588" s="1"/>
      <c r="AIX588" s="1"/>
      <c r="AIY588" s="1"/>
      <c r="AIZ588" s="1"/>
      <c r="AJA588" s="1"/>
      <c r="AJB588" s="1"/>
      <c r="AJC588" s="1"/>
      <c r="AJD588" s="1"/>
      <c r="AJE588" s="1"/>
      <c r="AJF588" s="1"/>
      <c r="AJG588" s="1"/>
      <c r="AJH588" s="1"/>
      <c r="AJI588" s="1"/>
      <c r="AJJ588" s="1"/>
      <c r="AJK588" s="1"/>
      <c r="AJL588" s="1"/>
      <c r="AJM588" s="1"/>
      <c r="AJN588" s="1"/>
      <c r="AJO588" s="1"/>
      <c r="AJP588" s="1"/>
      <c r="AJQ588" s="1"/>
      <c r="AJR588" s="1"/>
      <c r="AJS588" s="1"/>
      <c r="AJT588" s="1"/>
      <c r="AJU588" s="1"/>
      <c r="AJV588" s="1"/>
      <c r="AJW588" s="1"/>
      <c r="AJX588" s="1"/>
      <c r="AJY588" s="1"/>
      <c r="AJZ588" s="1"/>
      <c r="AKA588" s="1"/>
      <c r="AKB588" s="1"/>
      <c r="AKC588" s="1"/>
      <c r="AKD588" s="1"/>
      <c r="AKE588" s="1"/>
      <c r="AKF588" s="1"/>
      <c r="AKG588" s="1"/>
      <c r="AKH588" s="1"/>
      <c r="AKI588" s="1"/>
      <c r="AKJ588" s="1"/>
      <c r="AKK588" s="1"/>
      <c r="AKL588" s="1"/>
      <c r="AKM588" s="1"/>
      <c r="AKN588" s="1"/>
      <c r="AKO588" s="1"/>
      <c r="AKP588" s="1"/>
      <c r="AKQ588" s="1"/>
      <c r="AKR588" s="1"/>
      <c r="AKS588" s="1"/>
      <c r="AKT588" s="1"/>
      <c r="AKU588" s="1"/>
      <c r="AKV588" s="1"/>
      <c r="AKW588" s="1"/>
      <c r="AKX588" s="1"/>
      <c r="AKY588" s="1"/>
      <c r="AKZ588" s="1"/>
      <c r="ALA588" s="1"/>
      <c r="ALB588" s="1"/>
      <c r="ALC588" s="1"/>
      <c r="ALD588" s="1"/>
      <c r="ALE588" s="1"/>
      <c r="ALF588" s="1"/>
      <c r="ALG588" s="1"/>
      <c r="ALH588" s="1"/>
      <c r="ALI588" s="1"/>
      <c r="ALJ588" s="1"/>
      <c r="ALK588" s="1"/>
      <c r="ALL588" s="1"/>
      <c r="ALM588" s="1"/>
      <c r="ALN588" s="1"/>
      <c r="ALO588" s="1"/>
      <c r="ALP588" s="1"/>
      <c r="ALQ588" s="1"/>
      <c r="ALR588" s="1"/>
      <c r="ALS588" s="1"/>
      <c r="ALT588" s="1"/>
      <c r="ALU588" s="1"/>
      <c r="ALV588" s="1"/>
      <c r="ALW588" s="1"/>
      <c r="ALX588" s="1"/>
      <c r="ALY588" s="1"/>
      <c r="ALZ588" s="1"/>
      <c r="AMA588" s="1"/>
      <c r="AMB588" s="1"/>
      <c r="AMC588" s="1"/>
      <c r="AMD588" s="1"/>
      <c r="AME588" s="1"/>
      <c r="AMF588" s="1"/>
      <c r="AMG588" s="1"/>
      <c r="AMH588" s="1"/>
      <c r="AMI588" s="1"/>
      <c r="AMJ588" s="1"/>
      <c r="AMK588" s="1"/>
      <c r="AML588" s="1"/>
      <c r="AMM588" s="1"/>
      <c r="AMN588" s="1"/>
      <c r="AMO588" s="1"/>
      <c r="AMP588" s="1"/>
      <c r="AMQ588" s="1"/>
      <c r="AMR588" s="1"/>
      <c r="AMS588" s="1"/>
      <c r="AMT588" s="1"/>
      <c r="AMU588" s="1"/>
      <c r="AMV588" s="1"/>
      <c r="AMW588" s="1"/>
      <c r="AMX588" s="1"/>
      <c r="AMY588" s="1"/>
      <c r="AMZ588" s="1"/>
      <c r="ANA588" s="1"/>
      <c r="ANB588" s="1"/>
      <c r="ANC588" s="1"/>
      <c r="AND588" s="1"/>
      <c r="ANE588" s="1"/>
      <c r="ANF588" s="1"/>
      <c r="ANG588" s="1"/>
      <c r="ANH588" s="1"/>
      <c r="ANI588" s="1"/>
      <c r="ANJ588" s="1"/>
      <c r="ANK588" s="1"/>
      <c r="ANL588" s="1"/>
      <c r="ANM588" s="1"/>
      <c r="ANN588" s="1"/>
      <c r="ANO588" s="1"/>
      <c r="ANP588" s="1"/>
      <c r="ANQ588" s="1"/>
      <c r="ANR588" s="1"/>
      <c r="ANS588" s="1"/>
      <c r="ANT588" s="1"/>
      <c r="ANU588" s="1"/>
      <c r="ANV588" s="1"/>
      <c r="ANW588" s="1"/>
      <c r="ANX588" s="1"/>
      <c r="ANY588" s="1"/>
      <c r="ANZ588" s="1"/>
      <c r="AOA588" s="1"/>
      <c r="AOB588" s="1"/>
      <c r="AOC588" s="1"/>
      <c r="AOD588" s="1"/>
      <c r="AOE588" s="1"/>
      <c r="AOF588" s="1"/>
      <c r="AOG588" s="1"/>
      <c r="AOH588" s="1"/>
      <c r="AOI588" s="1"/>
      <c r="AOJ588" s="1"/>
      <c r="AOK588" s="1"/>
      <c r="AOL588" s="1"/>
      <c r="AOM588" s="1"/>
      <c r="AON588" s="1"/>
      <c r="AOO588" s="1"/>
      <c r="AOP588" s="1"/>
      <c r="AOQ588" s="1"/>
      <c r="AOR588" s="1"/>
      <c r="AOS588" s="1"/>
      <c r="AOT588" s="1"/>
      <c r="AOU588" s="1"/>
      <c r="AOV588" s="1"/>
      <c r="AOW588" s="1"/>
      <c r="AOX588" s="1"/>
      <c r="AOY588" s="1"/>
      <c r="AOZ588" s="1"/>
      <c r="APA588" s="1"/>
      <c r="APB588" s="1"/>
      <c r="APC588" s="1"/>
      <c r="APD588" s="1"/>
      <c r="APE588" s="1"/>
      <c r="APF588" s="1"/>
      <c r="APG588" s="1"/>
      <c r="APH588" s="1"/>
      <c r="API588" s="1"/>
      <c r="APJ588" s="1"/>
      <c r="APK588" s="1"/>
      <c r="APL588" s="1"/>
      <c r="APM588" s="1"/>
      <c r="APN588" s="1"/>
      <c r="APO588" s="1"/>
      <c r="APP588" s="1"/>
      <c r="APQ588" s="1"/>
      <c r="APR588" s="1"/>
      <c r="APS588" s="1"/>
      <c r="APT588" s="1"/>
      <c r="APU588" s="1"/>
      <c r="APV588" s="1"/>
      <c r="APW588" s="1"/>
      <c r="APX588" s="1"/>
      <c r="APY588" s="1"/>
      <c r="APZ588" s="1"/>
      <c r="AQA588" s="1"/>
      <c r="AQB588" s="1"/>
      <c r="AQC588" s="1"/>
      <c r="AQD588" s="1"/>
      <c r="AQE588" s="1"/>
      <c r="AQF588" s="1"/>
      <c r="AQG588" s="1"/>
      <c r="AQH588" s="1"/>
      <c r="AQI588" s="1"/>
      <c r="AQJ588" s="1"/>
      <c r="AQK588" s="1"/>
      <c r="AQL588" s="1"/>
      <c r="AQM588" s="1"/>
      <c r="AQN588" s="1"/>
      <c r="AQO588" s="1"/>
      <c r="AQP588" s="1"/>
      <c r="AQQ588" s="1"/>
      <c r="AQR588" s="1"/>
      <c r="AQS588" s="1"/>
      <c r="AQT588" s="1"/>
      <c r="AQU588" s="1"/>
      <c r="AQV588" s="1"/>
      <c r="AQW588" s="1"/>
      <c r="AQX588" s="1"/>
      <c r="AQY588" s="1"/>
      <c r="AQZ588" s="1"/>
      <c r="ARA588" s="1"/>
      <c r="ARB588" s="1"/>
      <c r="ARC588" s="1"/>
      <c r="ARD588" s="1"/>
      <c r="ARE588" s="1"/>
      <c r="ARF588" s="1"/>
      <c r="ARG588" s="1"/>
      <c r="ARH588" s="1"/>
      <c r="ARI588" s="1"/>
      <c r="ARJ588" s="1"/>
      <c r="ARK588" s="1"/>
      <c r="ARL588" s="1"/>
      <c r="ARM588" s="1"/>
      <c r="ARN588" s="1"/>
      <c r="ARO588" s="1"/>
      <c r="ARP588" s="1"/>
      <c r="ARQ588" s="1"/>
      <c r="ARR588" s="1"/>
      <c r="ARS588" s="1"/>
      <c r="ART588" s="1"/>
      <c r="ARU588" s="1"/>
      <c r="ARV588" s="1"/>
      <c r="ARW588" s="1"/>
      <c r="ARX588" s="1"/>
      <c r="ARY588" s="1"/>
      <c r="ARZ588" s="1"/>
      <c r="ASA588" s="1"/>
      <c r="ASB588" s="1"/>
      <c r="ASC588" s="1"/>
      <c r="ASD588" s="1"/>
      <c r="ASE588" s="1"/>
      <c r="ASF588" s="1"/>
      <c r="ASG588" s="1"/>
      <c r="ASH588" s="1"/>
      <c r="ASI588" s="1"/>
      <c r="ASJ588" s="1"/>
      <c r="ASK588" s="1"/>
      <c r="ASL588" s="1"/>
      <c r="ASM588" s="1"/>
      <c r="ASN588" s="1"/>
      <c r="ASO588" s="1"/>
      <c r="ASP588" s="1"/>
      <c r="ASQ588" s="1"/>
      <c r="ASR588" s="1"/>
      <c r="ASS588" s="1"/>
      <c r="AST588" s="1"/>
      <c r="ASU588" s="1"/>
      <c r="ASV588" s="1"/>
      <c r="ASW588" s="1"/>
      <c r="ASX588" s="1"/>
      <c r="ASY588" s="1"/>
      <c r="ASZ588" s="1"/>
      <c r="ATA588" s="1"/>
      <c r="ATB588" s="1"/>
      <c r="ATC588" s="1"/>
      <c r="ATD588" s="1"/>
      <c r="ATE588" s="1"/>
      <c r="ATF588" s="1"/>
      <c r="ATG588" s="1"/>
      <c r="ATH588" s="1"/>
      <c r="ATI588" s="1"/>
      <c r="ATJ588" s="1"/>
      <c r="ATK588" s="1"/>
      <c r="ATL588" s="1"/>
      <c r="ATM588" s="1"/>
      <c r="ATN588" s="1"/>
      <c r="ATO588" s="1"/>
      <c r="ATP588" s="1"/>
      <c r="ATQ588" s="1"/>
      <c r="ATR588" s="1"/>
      <c r="ATS588" s="1"/>
      <c r="ATT588" s="1"/>
      <c r="ATU588" s="1"/>
      <c r="ATV588" s="1"/>
      <c r="ATW588" s="1"/>
      <c r="ATX588" s="1"/>
      <c r="ATY588" s="1"/>
      <c r="ATZ588" s="1"/>
      <c r="AUA588" s="1"/>
      <c r="AUB588" s="1"/>
      <c r="AUC588" s="1"/>
      <c r="AUD588" s="1"/>
      <c r="AUE588" s="1"/>
      <c r="AUF588" s="1"/>
      <c r="AUG588" s="1"/>
      <c r="AUH588" s="1"/>
      <c r="AUI588" s="1"/>
      <c r="AUJ588" s="1"/>
      <c r="AUK588" s="1"/>
      <c r="AUL588" s="1"/>
      <c r="AUM588" s="1"/>
      <c r="AUN588" s="1"/>
      <c r="AUO588" s="1"/>
      <c r="AUP588" s="1"/>
      <c r="AUQ588" s="1"/>
      <c r="AUR588" s="1"/>
      <c r="AUS588" s="1"/>
      <c r="AUT588" s="1"/>
      <c r="AUU588" s="1"/>
      <c r="AUV588" s="1"/>
      <c r="AUW588" s="1"/>
      <c r="AUX588" s="1"/>
      <c r="AUY588" s="1"/>
      <c r="AUZ588" s="1"/>
      <c r="AVA588" s="1"/>
      <c r="AVB588" s="1"/>
      <c r="AVC588" s="1"/>
      <c r="AVD588" s="1"/>
      <c r="AVE588" s="1"/>
      <c r="AVF588" s="1"/>
      <c r="AVG588" s="1"/>
      <c r="AVH588" s="1"/>
      <c r="AVI588" s="1"/>
      <c r="AVJ588" s="1"/>
      <c r="AVK588" s="1"/>
      <c r="AVL588" s="1"/>
      <c r="AVM588" s="1"/>
      <c r="AVN588" s="1"/>
      <c r="AVO588" s="1"/>
      <c r="AVP588" s="1"/>
      <c r="AVQ588" s="1"/>
      <c r="AVR588" s="1"/>
      <c r="AVS588" s="1"/>
      <c r="AVT588" s="1"/>
      <c r="AVU588" s="1"/>
      <c r="AVV588" s="1"/>
      <c r="AVW588" s="1"/>
      <c r="AVX588" s="1"/>
      <c r="AVY588" s="1"/>
      <c r="AVZ588" s="1"/>
      <c r="AWA588" s="1"/>
      <c r="AWB588" s="1"/>
      <c r="AWC588" s="1"/>
      <c r="AWD588" s="1"/>
      <c r="AWE588" s="1"/>
      <c r="AWF588" s="1"/>
      <c r="AWG588" s="1"/>
      <c r="AWH588" s="1"/>
      <c r="AWI588" s="1"/>
      <c r="AWJ588" s="1"/>
      <c r="AWK588" s="1"/>
      <c r="AWL588" s="1"/>
      <c r="AWM588" s="1"/>
      <c r="AWN588" s="1"/>
      <c r="AWO588" s="1"/>
      <c r="AWP588" s="1"/>
      <c r="AWQ588" s="1"/>
      <c r="AWR588" s="1"/>
      <c r="AWS588" s="1"/>
      <c r="AWT588" s="1"/>
      <c r="AWU588" s="1"/>
      <c r="AWV588" s="1"/>
      <c r="AWW588" s="1"/>
      <c r="AWX588" s="1"/>
      <c r="AWY588" s="1"/>
      <c r="AWZ588" s="1"/>
      <c r="AXA588" s="1"/>
      <c r="AXB588" s="1"/>
      <c r="AXC588" s="1"/>
      <c r="AXD588" s="1"/>
      <c r="AXE588" s="1"/>
      <c r="AXF588" s="1"/>
      <c r="AXG588" s="1"/>
      <c r="AXH588" s="1"/>
      <c r="AXI588" s="1"/>
      <c r="AXJ588" s="1"/>
      <c r="AXK588" s="1"/>
      <c r="AXL588" s="1"/>
      <c r="AXM588" s="1"/>
      <c r="AXN588" s="1"/>
      <c r="AXO588" s="1"/>
      <c r="AXP588" s="1"/>
      <c r="AXQ588" s="1"/>
      <c r="AXR588" s="1"/>
      <c r="AXS588" s="1"/>
      <c r="AXT588" s="1"/>
      <c r="AXU588" s="1"/>
      <c r="AXV588" s="1"/>
      <c r="AXW588" s="1"/>
      <c r="AXX588" s="1"/>
      <c r="AXY588" s="1"/>
      <c r="AXZ588" s="1"/>
      <c r="AYA588" s="1"/>
      <c r="AYB588" s="1"/>
      <c r="AYC588" s="1"/>
      <c r="AYD588" s="1"/>
      <c r="AYE588" s="1"/>
      <c r="AYF588" s="1"/>
      <c r="AYG588" s="1"/>
      <c r="AYH588" s="1"/>
      <c r="AYI588" s="1"/>
      <c r="AYJ588" s="1"/>
      <c r="AYK588" s="1"/>
      <c r="AYL588" s="1"/>
      <c r="AYM588" s="1"/>
      <c r="AYN588" s="1"/>
      <c r="AYO588" s="1"/>
      <c r="AYP588" s="1"/>
      <c r="AYQ588" s="1"/>
      <c r="AYR588" s="1"/>
      <c r="AYS588" s="1"/>
      <c r="AYT588" s="1"/>
      <c r="AYU588" s="1"/>
      <c r="AYV588" s="1"/>
      <c r="AYW588" s="1"/>
      <c r="AYX588" s="1"/>
      <c r="AYY588" s="1"/>
      <c r="AYZ588" s="1"/>
      <c r="AZA588" s="1"/>
      <c r="AZB588" s="1"/>
      <c r="AZC588" s="1"/>
      <c r="AZD588" s="1"/>
      <c r="AZE588" s="1"/>
      <c r="AZF588" s="1"/>
      <c r="AZG588" s="1"/>
      <c r="AZH588" s="1"/>
      <c r="AZI588" s="1"/>
      <c r="AZJ588" s="1"/>
      <c r="AZK588" s="1"/>
      <c r="AZL588" s="1"/>
      <c r="AZM588" s="1"/>
      <c r="AZN588" s="1"/>
      <c r="AZO588" s="1"/>
      <c r="AZP588" s="1"/>
      <c r="AZQ588" s="1"/>
      <c r="AZR588" s="1"/>
      <c r="AZS588" s="1"/>
      <c r="AZT588" s="1"/>
      <c r="AZU588" s="1"/>
      <c r="AZV588" s="1"/>
      <c r="AZW588" s="1"/>
      <c r="AZX588" s="1"/>
      <c r="AZY588" s="1"/>
      <c r="AZZ588" s="1"/>
      <c r="BAA588" s="1"/>
      <c r="BAB588" s="1"/>
      <c r="BAC588" s="1"/>
      <c r="BAD588" s="1"/>
      <c r="BAE588" s="1"/>
      <c r="BAF588" s="1"/>
      <c r="BAG588" s="1"/>
      <c r="BAH588" s="1"/>
      <c r="BAI588" s="1"/>
      <c r="BAJ588" s="1"/>
      <c r="BAK588" s="1"/>
      <c r="BAL588" s="1"/>
      <c r="BAM588" s="1"/>
      <c r="BAN588" s="1"/>
      <c r="BAO588" s="1"/>
      <c r="BAP588" s="1"/>
      <c r="BAQ588" s="1"/>
      <c r="BAR588" s="1"/>
      <c r="BAS588" s="1"/>
      <c r="BAT588" s="1"/>
      <c r="BAU588" s="1"/>
      <c r="BAV588" s="1"/>
      <c r="BAW588" s="1"/>
      <c r="BAX588" s="1"/>
      <c r="BAY588" s="1"/>
      <c r="BAZ588" s="1"/>
      <c r="BBA588" s="1"/>
      <c r="BBB588" s="1"/>
      <c r="BBC588" s="1"/>
      <c r="BBD588" s="1"/>
      <c r="BBE588" s="1"/>
      <c r="BBF588" s="1"/>
      <c r="BBG588" s="1"/>
      <c r="BBH588" s="1"/>
      <c r="BBI588" s="1"/>
      <c r="BBJ588" s="1"/>
      <c r="BBK588" s="1"/>
      <c r="BBL588" s="1"/>
      <c r="BBM588" s="1"/>
      <c r="BBN588" s="1"/>
      <c r="BBO588" s="1"/>
      <c r="BBP588" s="1"/>
      <c r="BBQ588" s="1"/>
      <c r="BBR588" s="1"/>
      <c r="BBS588" s="1"/>
      <c r="BBT588" s="1"/>
      <c r="BBU588" s="1"/>
      <c r="BBV588" s="1"/>
      <c r="BBW588" s="1"/>
      <c r="BBX588" s="1"/>
      <c r="BBY588" s="1"/>
      <c r="BBZ588" s="1"/>
      <c r="BCA588" s="1"/>
      <c r="BCB588" s="1"/>
      <c r="BCC588" s="1"/>
      <c r="BCD588" s="1"/>
      <c r="BCE588" s="1"/>
      <c r="BCF588" s="1"/>
      <c r="BCG588" s="1"/>
      <c r="BCH588" s="1"/>
      <c r="BCI588" s="1"/>
      <c r="BCJ588" s="1"/>
      <c r="BCK588" s="1"/>
      <c r="BCL588" s="1"/>
      <c r="BCM588" s="1"/>
      <c r="BCN588" s="1"/>
      <c r="BCO588" s="1"/>
      <c r="BCP588" s="1"/>
      <c r="BCQ588" s="1"/>
      <c r="BCR588" s="1"/>
      <c r="BCS588" s="1"/>
      <c r="BCT588" s="1"/>
      <c r="BCU588" s="1"/>
      <c r="BCV588" s="1"/>
      <c r="BCW588" s="1"/>
      <c r="BCX588" s="1"/>
      <c r="BCY588" s="1"/>
      <c r="BCZ588" s="1"/>
      <c r="BDA588" s="1"/>
      <c r="BDB588" s="1"/>
      <c r="BDC588" s="1"/>
      <c r="BDD588" s="1"/>
      <c r="BDE588" s="1"/>
      <c r="BDF588" s="1"/>
      <c r="BDG588" s="1"/>
      <c r="BDH588" s="1"/>
      <c r="BDI588" s="1"/>
      <c r="BDJ588" s="1"/>
      <c r="BDK588" s="1"/>
      <c r="BDL588" s="1"/>
      <c r="BDM588" s="1"/>
      <c r="BDN588" s="1"/>
      <c r="BDO588" s="1"/>
      <c r="BDP588" s="1"/>
      <c r="BDQ588" s="1"/>
      <c r="BDR588" s="1"/>
      <c r="BDS588" s="1"/>
      <c r="BDT588" s="1"/>
      <c r="BDU588" s="1"/>
      <c r="BDV588" s="1"/>
      <c r="BDW588" s="1"/>
      <c r="BDX588" s="1"/>
      <c r="BDY588" s="1"/>
      <c r="BDZ588" s="1"/>
      <c r="BEA588" s="1"/>
      <c r="BEB588" s="1"/>
      <c r="BEC588" s="1"/>
      <c r="BED588" s="1"/>
      <c r="BEE588" s="1"/>
      <c r="BEF588" s="1"/>
      <c r="BEG588" s="1"/>
      <c r="BEH588" s="1"/>
      <c r="BEI588" s="1"/>
      <c r="BEJ588" s="1"/>
      <c r="BEK588" s="1"/>
      <c r="BEL588" s="1"/>
      <c r="BEM588" s="1"/>
      <c r="BEN588" s="1"/>
      <c r="BEO588" s="1"/>
      <c r="BEP588" s="1"/>
      <c r="BEQ588" s="1"/>
      <c r="BER588" s="1"/>
      <c r="BES588" s="1"/>
      <c r="BET588" s="1"/>
      <c r="BEU588" s="1"/>
      <c r="BEV588" s="1"/>
      <c r="BEW588" s="1"/>
      <c r="BEX588" s="1"/>
      <c r="BEY588" s="1"/>
      <c r="BEZ588" s="1"/>
      <c r="BFA588" s="1"/>
      <c r="BFB588" s="1"/>
      <c r="BFC588" s="1"/>
      <c r="BFD588" s="1"/>
      <c r="BFE588" s="1"/>
      <c r="BFF588" s="1"/>
      <c r="BFG588" s="1"/>
      <c r="BFH588" s="1"/>
      <c r="BFI588" s="1"/>
      <c r="BFJ588" s="1"/>
      <c r="BFK588" s="1"/>
      <c r="BFL588" s="1"/>
      <c r="BFM588" s="1"/>
      <c r="BFN588" s="1"/>
      <c r="BFO588" s="1"/>
      <c r="BFP588" s="1"/>
      <c r="BFQ588" s="1"/>
      <c r="BFR588" s="1"/>
      <c r="BFS588" s="1"/>
      <c r="BFT588" s="1"/>
      <c r="BFU588" s="1"/>
      <c r="BFV588" s="1"/>
      <c r="BFW588" s="1"/>
      <c r="BFX588" s="1"/>
      <c r="BFY588" s="1"/>
      <c r="BFZ588" s="1"/>
      <c r="BGA588" s="1"/>
      <c r="BGB588" s="1"/>
      <c r="BGC588" s="1"/>
      <c r="BGD588" s="1"/>
      <c r="BGE588" s="1"/>
      <c r="BGF588" s="1"/>
      <c r="BGG588" s="1"/>
      <c r="BGH588" s="1"/>
      <c r="BGI588" s="1"/>
      <c r="BGJ588" s="1"/>
      <c r="BGK588" s="1"/>
      <c r="BGL588" s="1"/>
      <c r="BGM588" s="1"/>
      <c r="BGN588" s="1"/>
      <c r="BGO588" s="1"/>
      <c r="BGP588" s="1"/>
      <c r="BGQ588" s="1"/>
      <c r="BGR588" s="1"/>
      <c r="BGS588" s="1"/>
      <c r="BGT588" s="1"/>
      <c r="BGU588" s="1"/>
      <c r="BGV588" s="1"/>
      <c r="BGW588" s="1"/>
      <c r="BGX588" s="1"/>
      <c r="BGY588" s="1"/>
      <c r="BGZ588" s="1"/>
      <c r="BHA588" s="1"/>
      <c r="BHB588" s="1"/>
      <c r="BHC588" s="1"/>
      <c r="BHD588" s="1"/>
      <c r="BHE588" s="1"/>
      <c r="BHF588" s="1"/>
      <c r="BHG588" s="1"/>
      <c r="BHH588" s="1"/>
      <c r="BHI588" s="1"/>
      <c r="BHJ588" s="1"/>
      <c r="BHK588" s="1"/>
      <c r="BHL588" s="1"/>
      <c r="BHM588" s="1"/>
      <c r="BHN588" s="1"/>
      <c r="BHO588" s="1"/>
      <c r="BHP588" s="1"/>
      <c r="BHQ588" s="1"/>
      <c r="BHR588" s="1"/>
      <c r="BHS588" s="1"/>
      <c r="BHT588" s="1"/>
      <c r="BHU588" s="1"/>
      <c r="BHV588" s="1"/>
      <c r="BHW588" s="1"/>
      <c r="BHX588" s="1"/>
      <c r="BHY588" s="1"/>
      <c r="BHZ588" s="1"/>
      <c r="BIA588" s="1"/>
      <c r="BIB588" s="1"/>
      <c r="BIC588" s="1"/>
      <c r="BID588" s="1"/>
      <c r="BIE588" s="1"/>
      <c r="BIF588" s="1"/>
      <c r="BIG588" s="1"/>
      <c r="BIH588" s="1"/>
      <c r="BII588" s="1"/>
      <c r="BIJ588" s="1"/>
      <c r="BIK588" s="1"/>
      <c r="BIL588" s="1"/>
      <c r="BIM588" s="1"/>
      <c r="BIN588" s="1"/>
      <c r="BIO588" s="1"/>
      <c r="BIP588" s="1"/>
      <c r="BIQ588" s="1"/>
      <c r="BIR588" s="1"/>
      <c r="BIS588" s="1"/>
      <c r="BIT588" s="1"/>
      <c r="BIU588" s="1"/>
      <c r="BIV588" s="1"/>
      <c r="BIW588" s="1"/>
      <c r="BIX588" s="1"/>
      <c r="BIY588" s="1"/>
      <c r="BIZ588" s="1"/>
      <c r="BJA588" s="1"/>
      <c r="BJB588" s="1"/>
      <c r="BJC588" s="1"/>
      <c r="BJD588" s="1"/>
      <c r="BJE588" s="1"/>
      <c r="BJF588" s="1"/>
      <c r="BJG588" s="1"/>
      <c r="BJH588" s="1"/>
      <c r="BJI588" s="1"/>
      <c r="BJJ588" s="1"/>
      <c r="BJK588" s="1"/>
      <c r="BJL588" s="1"/>
      <c r="BJM588" s="1"/>
      <c r="BJN588" s="1"/>
      <c r="BJO588" s="1"/>
      <c r="BJP588" s="1"/>
      <c r="BJQ588" s="1"/>
      <c r="BJR588" s="1"/>
      <c r="BJS588" s="1"/>
      <c r="BJT588" s="1"/>
      <c r="BJU588" s="1"/>
      <c r="BJV588" s="1"/>
      <c r="BJW588" s="1"/>
      <c r="BJX588" s="1"/>
      <c r="BJY588" s="1"/>
      <c r="BJZ588" s="1"/>
      <c r="BKA588" s="1"/>
      <c r="BKB588" s="1"/>
      <c r="BKC588" s="1"/>
      <c r="BKD588" s="1"/>
      <c r="BKE588" s="1"/>
      <c r="BKF588" s="1"/>
      <c r="BKG588" s="1"/>
      <c r="BKH588" s="1"/>
      <c r="BKI588" s="1"/>
      <c r="BKJ588" s="1"/>
      <c r="BKK588" s="1"/>
      <c r="BKL588" s="1"/>
      <c r="BKM588" s="1"/>
      <c r="BKN588" s="1"/>
      <c r="BKO588" s="1"/>
      <c r="BKP588" s="1"/>
      <c r="BKQ588" s="1"/>
      <c r="BKR588" s="1"/>
      <c r="BKS588" s="1"/>
      <c r="BKT588" s="1"/>
      <c r="BKU588" s="1"/>
      <c r="BKV588" s="1"/>
      <c r="BKW588" s="1"/>
      <c r="BKX588" s="1"/>
      <c r="BKY588" s="1"/>
      <c r="BKZ588" s="1"/>
      <c r="BLA588" s="1"/>
      <c r="BLB588" s="1"/>
      <c r="BLC588" s="1"/>
      <c r="BLD588" s="1"/>
      <c r="BLE588" s="1"/>
      <c r="BLF588" s="1"/>
      <c r="BLG588" s="1"/>
      <c r="BLH588" s="1"/>
      <c r="BLI588" s="1"/>
      <c r="BLJ588" s="1"/>
      <c r="BLK588" s="1"/>
      <c r="BLL588" s="1"/>
      <c r="BLM588" s="1"/>
      <c r="BLN588" s="1"/>
      <c r="BLO588" s="1"/>
      <c r="BLP588" s="1"/>
      <c r="BLQ588" s="1"/>
      <c r="BLR588" s="1"/>
      <c r="BLS588" s="1"/>
      <c r="BLT588" s="1"/>
      <c r="BLU588" s="1"/>
      <c r="BLV588" s="1"/>
      <c r="BLW588" s="1"/>
      <c r="BLX588" s="1"/>
      <c r="BLY588" s="1"/>
      <c r="BLZ588" s="1"/>
      <c r="BMA588" s="1"/>
      <c r="BMB588" s="1"/>
      <c r="BMC588" s="1"/>
      <c r="BMD588" s="1"/>
      <c r="BME588" s="1"/>
      <c r="BMF588" s="1"/>
      <c r="BMG588" s="1"/>
      <c r="BMH588" s="1"/>
      <c r="BMI588" s="1"/>
      <c r="BMJ588" s="1"/>
      <c r="BMK588" s="1"/>
      <c r="BML588" s="1"/>
      <c r="BMM588" s="1"/>
      <c r="BMN588" s="1"/>
      <c r="BMO588" s="1"/>
      <c r="BMP588" s="1"/>
      <c r="BMQ588" s="1"/>
      <c r="BMR588" s="1"/>
      <c r="BMS588" s="1"/>
      <c r="BMT588" s="1"/>
      <c r="BMU588" s="1"/>
      <c r="BMV588" s="1"/>
      <c r="BMW588" s="1"/>
      <c r="BMX588" s="1"/>
      <c r="BMY588" s="1"/>
      <c r="BMZ588" s="1"/>
      <c r="BNA588" s="1"/>
      <c r="BNB588" s="1"/>
      <c r="BNC588" s="1"/>
      <c r="BND588" s="1"/>
      <c r="BNE588" s="1"/>
      <c r="BNF588" s="1"/>
      <c r="BNG588" s="1"/>
      <c r="BNH588" s="1"/>
      <c r="BNI588" s="1"/>
      <c r="BNJ588" s="1"/>
      <c r="BNK588" s="1"/>
      <c r="BNL588" s="1"/>
      <c r="BNM588" s="1"/>
      <c r="BNN588" s="1"/>
      <c r="BNO588" s="1"/>
      <c r="BNP588" s="1"/>
      <c r="BNQ588" s="1"/>
      <c r="BNR588" s="1"/>
      <c r="BNS588" s="1"/>
      <c r="BNT588" s="1"/>
      <c r="BNU588" s="1"/>
      <c r="BNV588" s="1"/>
      <c r="BNW588" s="1"/>
      <c r="BNX588" s="1"/>
      <c r="BNY588" s="1"/>
      <c r="BNZ588" s="1"/>
      <c r="BOA588" s="1"/>
      <c r="BOB588" s="1"/>
      <c r="BOC588" s="1"/>
      <c r="BOD588" s="1"/>
      <c r="BOE588" s="1"/>
      <c r="BOF588" s="1"/>
      <c r="BOG588" s="1"/>
      <c r="BOH588" s="1"/>
      <c r="BOI588" s="1"/>
      <c r="BOJ588" s="1"/>
      <c r="BOK588" s="1"/>
      <c r="BOL588" s="1"/>
      <c r="BOM588" s="1"/>
      <c r="BON588" s="1"/>
      <c r="BOO588" s="1"/>
      <c r="BOP588" s="1"/>
      <c r="BOQ588" s="1"/>
      <c r="BOR588" s="1"/>
      <c r="BOS588" s="1"/>
      <c r="BOT588" s="1"/>
      <c r="BOU588" s="1"/>
      <c r="BOV588" s="1"/>
      <c r="BOW588" s="1"/>
      <c r="BOX588" s="1"/>
      <c r="BOY588" s="1"/>
      <c r="BOZ588" s="1"/>
      <c r="BPA588" s="1"/>
      <c r="BPB588" s="1"/>
      <c r="BPC588" s="1"/>
      <c r="BPD588" s="1"/>
      <c r="BPE588" s="1"/>
      <c r="BPF588" s="1"/>
      <c r="BPG588" s="1"/>
      <c r="BPH588" s="1"/>
      <c r="BPI588" s="1"/>
      <c r="BPJ588" s="1"/>
      <c r="BPK588" s="1"/>
      <c r="BPL588" s="1"/>
      <c r="BPM588" s="1"/>
      <c r="BPN588" s="1"/>
      <c r="BPO588" s="1"/>
      <c r="BPP588" s="1"/>
      <c r="BPQ588" s="1"/>
      <c r="BPR588" s="1"/>
      <c r="BPS588" s="1"/>
      <c r="BPT588" s="1"/>
      <c r="BPU588" s="1"/>
      <c r="BPV588" s="1"/>
      <c r="BPW588" s="1"/>
      <c r="BPX588" s="1"/>
      <c r="BPY588" s="1"/>
      <c r="BPZ588" s="1"/>
      <c r="BQA588" s="1"/>
      <c r="BQB588" s="1"/>
      <c r="BQC588" s="1"/>
      <c r="BQD588" s="1"/>
      <c r="BQE588" s="1"/>
      <c r="BQF588" s="1"/>
      <c r="BQG588" s="1"/>
      <c r="BQH588" s="1"/>
      <c r="BQI588" s="1"/>
      <c r="BQJ588" s="1"/>
      <c r="BQK588" s="1"/>
      <c r="BQL588" s="1"/>
      <c r="BQM588" s="1"/>
      <c r="BQN588" s="1"/>
      <c r="BQO588" s="1"/>
      <c r="BQP588" s="1"/>
      <c r="BQQ588" s="1"/>
      <c r="BQR588" s="1"/>
      <c r="BQS588" s="1"/>
      <c r="BQT588" s="1"/>
      <c r="BQU588" s="1"/>
      <c r="BQV588" s="1"/>
      <c r="BQW588" s="1"/>
      <c r="BQX588" s="1"/>
      <c r="BQY588" s="1"/>
      <c r="BQZ588" s="1"/>
      <c r="BRA588" s="1"/>
      <c r="BRB588" s="1"/>
      <c r="BRC588" s="1"/>
      <c r="BRD588" s="1"/>
      <c r="BRE588" s="1"/>
      <c r="BRF588" s="1"/>
      <c r="BRG588" s="1"/>
      <c r="BRH588" s="1"/>
      <c r="BRI588" s="1"/>
      <c r="BRJ588" s="1"/>
      <c r="BRK588" s="1"/>
      <c r="BRL588" s="1"/>
      <c r="BRM588" s="1"/>
      <c r="BRN588" s="1"/>
      <c r="BRO588" s="1"/>
      <c r="BRP588" s="1"/>
      <c r="BRQ588" s="1"/>
      <c r="BRR588" s="1"/>
      <c r="BRS588" s="1"/>
      <c r="BRT588" s="1"/>
      <c r="BRU588" s="1"/>
      <c r="BRV588" s="1"/>
      <c r="BRW588" s="1"/>
      <c r="BRX588" s="1"/>
      <c r="BRY588" s="1"/>
      <c r="BRZ588" s="1"/>
      <c r="BSA588" s="1"/>
      <c r="BSB588" s="1"/>
      <c r="BSC588" s="1"/>
      <c r="BSD588" s="1"/>
      <c r="BSE588" s="1"/>
      <c r="BSF588" s="1"/>
      <c r="BSG588" s="1"/>
      <c r="BSH588" s="1"/>
      <c r="BSI588" s="1"/>
      <c r="BSJ588" s="1"/>
      <c r="BSK588" s="1"/>
      <c r="BSL588" s="1"/>
      <c r="BSM588" s="1"/>
      <c r="BSN588" s="1"/>
      <c r="BSO588" s="1"/>
      <c r="BSP588" s="1"/>
      <c r="BSQ588" s="1"/>
      <c r="BSR588" s="1"/>
      <c r="BSS588" s="1"/>
      <c r="BST588" s="1"/>
      <c r="BSU588" s="1"/>
      <c r="BSV588" s="1"/>
      <c r="BSW588" s="1"/>
      <c r="BSX588" s="1"/>
      <c r="BSY588" s="1"/>
      <c r="BSZ588" s="1"/>
      <c r="BTA588" s="1"/>
      <c r="BTB588" s="1"/>
      <c r="BTC588" s="1"/>
      <c r="BTD588" s="1"/>
      <c r="BTE588" s="1"/>
      <c r="BTF588" s="1"/>
      <c r="BTG588" s="1"/>
      <c r="BTH588" s="1"/>
      <c r="BTI588" s="1"/>
      <c r="BTJ588" s="1"/>
      <c r="BTK588" s="1"/>
      <c r="BTL588" s="1"/>
      <c r="BTM588" s="1"/>
      <c r="BTN588" s="1"/>
      <c r="BTO588" s="1"/>
      <c r="BTP588" s="1"/>
      <c r="BTQ588" s="1"/>
      <c r="BTR588" s="1"/>
      <c r="BTS588" s="1"/>
      <c r="BTT588" s="1"/>
      <c r="BTU588" s="1"/>
      <c r="BTV588" s="1"/>
      <c r="BTW588" s="1"/>
      <c r="BTX588" s="1"/>
      <c r="BTY588" s="1"/>
      <c r="BTZ588" s="1"/>
      <c r="BUA588" s="1"/>
      <c r="BUB588" s="1"/>
      <c r="BUC588" s="1"/>
      <c r="BUD588" s="1"/>
      <c r="BUE588" s="1"/>
      <c r="BUF588" s="1"/>
      <c r="BUG588" s="1"/>
      <c r="BUH588" s="1"/>
      <c r="BUI588" s="1"/>
      <c r="BUJ588" s="1"/>
      <c r="BUK588" s="1"/>
      <c r="BUL588" s="1"/>
      <c r="BUM588" s="1"/>
      <c r="BUN588" s="1"/>
      <c r="BUO588" s="1"/>
      <c r="BUP588" s="1"/>
      <c r="BUQ588" s="1"/>
      <c r="BUR588" s="1"/>
      <c r="BUS588" s="1"/>
      <c r="BUT588" s="1"/>
      <c r="BUU588" s="1"/>
      <c r="BUV588" s="1"/>
      <c r="BUW588" s="1"/>
      <c r="BUX588" s="1"/>
      <c r="BUY588" s="1"/>
      <c r="BUZ588" s="1"/>
      <c r="BVA588" s="1"/>
      <c r="BVB588" s="1"/>
      <c r="BVC588" s="1"/>
      <c r="BVD588" s="1"/>
      <c r="BVE588" s="1"/>
      <c r="BVF588" s="1"/>
      <c r="BVG588" s="1"/>
      <c r="BVH588" s="1"/>
      <c r="BVI588" s="1"/>
      <c r="BVJ588" s="1"/>
      <c r="BVK588" s="1"/>
      <c r="BVL588" s="1"/>
      <c r="BVM588" s="1"/>
      <c r="BVN588" s="1"/>
      <c r="BVO588" s="1"/>
      <c r="BVP588" s="1"/>
      <c r="BVQ588" s="1"/>
      <c r="BVR588" s="1"/>
      <c r="BVS588" s="1"/>
      <c r="BVT588" s="1"/>
      <c r="BVU588" s="1"/>
      <c r="BVV588" s="1"/>
      <c r="BVW588" s="1"/>
      <c r="BVX588" s="1"/>
      <c r="BVY588" s="1"/>
      <c r="BVZ588" s="1"/>
      <c r="BWA588" s="1"/>
      <c r="BWB588" s="1"/>
      <c r="BWC588" s="1"/>
      <c r="BWD588" s="1"/>
      <c r="BWE588" s="1"/>
      <c r="BWF588" s="1"/>
      <c r="BWG588" s="1"/>
      <c r="BWH588" s="1"/>
      <c r="BWI588" s="1"/>
      <c r="BWJ588" s="1"/>
      <c r="BWK588" s="1"/>
      <c r="BWL588" s="1"/>
      <c r="BWM588" s="1"/>
      <c r="BWN588" s="1"/>
      <c r="BWO588" s="1"/>
      <c r="BWP588" s="1"/>
      <c r="BWQ588" s="1"/>
      <c r="BWR588" s="1"/>
      <c r="BWS588" s="1"/>
      <c r="BWT588" s="1"/>
      <c r="BWU588" s="1"/>
      <c r="BWV588" s="1"/>
      <c r="BWW588" s="1"/>
      <c r="BWX588" s="1"/>
      <c r="BWY588" s="1"/>
      <c r="BWZ588" s="1"/>
      <c r="BXA588" s="1"/>
      <c r="BXB588" s="1"/>
      <c r="BXC588" s="1"/>
      <c r="BXD588" s="1"/>
      <c r="BXE588" s="1"/>
      <c r="BXF588" s="1"/>
      <c r="BXG588" s="1"/>
      <c r="BXH588" s="1"/>
      <c r="BXI588" s="1"/>
      <c r="BXJ588" s="1"/>
      <c r="BXK588" s="1"/>
      <c r="BXL588" s="1"/>
      <c r="BXM588" s="1"/>
      <c r="BXN588" s="1"/>
      <c r="BXO588" s="1"/>
      <c r="BXP588" s="1"/>
      <c r="BXQ588" s="1"/>
      <c r="BXR588" s="1"/>
      <c r="BXS588" s="1"/>
      <c r="BXT588" s="1"/>
      <c r="BXU588" s="1"/>
      <c r="BXV588" s="1"/>
      <c r="BXW588" s="1"/>
      <c r="BXX588" s="1"/>
      <c r="BXY588" s="1"/>
      <c r="BXZ588" s="1"/>
      <c r="BYA588" s="1"/>
      <c r="BYB588" s="1"/>
      <c r="BYC588" s="1"/>
      <c r="BYD588" s="1"/>
      <c r="BYE588" s="1"/>
      <c r="BYF588" s="1"/>
      <c r="BYG588" s="1"/>
      <c r="BYH588" s="1"/>
      <c r="BYI588" s="1"/>
      <c r="BYJ588" s="1"/>
      <c r="BYK588" s="1"/>
      <c r="BYL588" s="1"/>
      <c r="BYM588" s="1"/>
      <c r="BYN588" s="1"/>
      <c r="BYO588" s="1"/>
      <c r="BYP588" s="1"/>
      <c r="BYQ588" s="1"/>
      <c r="BYR588" s="1"/>
      <c r="BYS588" s="1"/>
      <c r="BYT588" s="1"/>
      <c r="BYU588" s="1"/>
      <c r="BYV588" s="1"/>
      <c r="BYW588" s="1"/>
      <c r="BYX588" s="1"/>
      <c r="BYY588" s="1"/>
      <c r="BYZ588" s="1"/>
      <c r="BZA588" s="1"/>
      <c r="BZB588" s="1"/>
      <c r="BZC588" s="1"/>
      <c r="BZD588" s="1"/>
      <c r="BZE588" s="1"/>
      <c r="BZF588" s="1"/>
      <c r="BZG588" s="1"/>
      <c r="BZH588" s="1"/>
      <c r="BZI588" s="1"/>
      <c r="BZJ588" s="1"/>
      <c r="BZK588" s="1"/>
      <c r="BZL588" s="1"/>
      <c r="BZM588" s="1"/>
      <c r="BZN588" s="1"/>
      <c r="BZO588" s="1"/>
      <c r="BZP588" s="1"/>
      <c r="BZQ588" s="1"/>
      <c r="BZR588" s="1"/>
      <c r="BZS588" s="1"/>
      <c r="BZT588" s="1"/>
      <c r="BZU588" s="1"/>
      <c r="BZV588" s="1"/>
      <c r="BZW588" s="1"/>
      <c r="BZX588" s="1"/>
      <c r="BZY588" s="1"/>
      <c r="BZZ588" s="1"/>
      <c r="CAA588" s="1"/>
      <c r="CAB588" s="1"/>
      <c r="CAC588" s="1"/>
      <c r="CAD588" s="1"/>
      <c r="CAE588" s="1"/>
      <c r="CAF588" s="1"/>
      <c r="CAG588" s="1"/>
      <c r="CAH588" s="1"/>
      <c r="CAI588" s="1"/>
      <c r="CAJ588" s="1"/>
      <c r="CAK588" s="1"/>
      <c r="CAL588" s="1"/>
      <c r="CAM588" s="1"/>
      <c r="CAN588" s="1"/>
      <c r="CAO588" s="1"/>
      <c r="CAP588" s="1"/>
      <c r="CAQ588" s="1"/>
      <c r="CAR588" s="1"/>
      <c r="CAS588" s="1"/>
      <c r="CAT588" s="1"/>
      <c r="CAU588" s="1"/>
      <c r="CAV588" s="1"/>
      <c r="CAW588" s="1"/>
      <c r="CAX588" s="1"/>
      <c r="CAY588" s="1"/>
      <c r="CAZ588" s="1"/>
      <c r="CBA588" s="1"/>
      <c r="CBB588" s="1"/>
      <c r="CBC588" s="1"/>
      <c r="CBD588" s="1"/>
      <c r="CBE588" s="1"/>
      <c r="CBF588" s="1"/>
      <c r="CBG588" s="1"/>
      <c r="CBH588" s="1"/>
      <c r="CBI588" s="1"/>
      <c r="CBJ588" s="1"/>
      <c r="CBK588" s="1"/>
      <c r="CBL588" s="1"/>
      <c r="CBM588" s="1"/>
      <c r="CBN588" s="1"/>
      <c r="CBO588" s="1"/>
      <c r="CBP588" s="1"/>
      <c r="CBQ588" s="1"/>
      <c r="CBR588" s="1"/>
      <c r="CBS588" s="1"/>
      <c r="CBT588" s="1"/>
      <c r="CBU588" s="1"/>
      <c r="CBV588" s="1"/>
      <c r="CBW588" s="1"/>
      <c r="CBX588" s="1"/>
      <c r="CBY588" s="1"/>
      <c r="CBZ588" s="1"/>
      <c r="CCA588" s="1"/>
      <c r="CCB588" s="1"/>
      <c r="CCC588" s="1"/>
      <c r="CCD588" s="1"/>
      <c r="CCE588" s="1"/>
      <c r="CCF588" s="1"/>
      <c r="CCG588" s="1"/>
      <c r="CCH588" s="1"/>
      <c r="CCI588" s="1"/>
      <c r="CCJ588" s="1"/>
      <c r="CCK588" s="1"/>
      <c r="CCL588" s="1"/>
      <c r="CCM588" s="1"/>
      <c r="CCN588" s="1"/>
      <c r="CCO588" s="1"/>
      <c r="CCP588" s="1"/>
      <c r="CCQ588" s="1"/>
      <c r="CCR588" s="1"/>
      <c r="CCS588" s="1"/>
      <c r="CCT588" s="1"/>
      <c r="CCU588" s="1"/>
      <c r="CCV588" s="1"/>
      <c r="CCW588" s="1"/>
      <c r="CCX588" s="1"/>
      <c r="CCY588" s="1"/>
      <c r="CCZ588" s="1"/>
      <c r="CDA588" s="1"/>
      <c r="CDB588" s="1"/>
      <c r="CDC588" s="1"/>
      <c r="CDD588" s="1"/>
      <c r="CDE588" s="1"/>
      <c r="CDF588" s="1"/>
      <c r="CDG588" s="1"/>
      <c r="CDH588" s="1"/>
      <c r="CDI588" s="1"/>
      <c r="CDJ588" s="1"/>
      <c r="CDK588" s="1"/>
      <c r="CDL588" s="1"/>
      <c r="CDM588" s="1"/>
      <c r="CDN588" s="1"/>
      <c r="CDO588" s="1"/>
      <c r="CDP588" s="1"/>
      <c r="CDQ588" s="1"/>
      <c r="CDR588" s="1"/>
      <c r="CDS588" s="1"/>
      <c r="CDT588" s="1"/>
      <c r="CDU588" s="1"/>
      <c r="CDV588" s="1"/>
      <c r="CDW588" s="1"/>
      <c r="CDX588" s="1"/>
      <c r="CDY588" s="1"/>
      <c r="CDZ588" s="1"/>
      <c r="CEA588" s="1"/>
      <c r="CEB588" s="1"/>
      <c r="CEC588" s="1"/>
      <c r="CED588" s="1"/>
      <c r="CEE588" s="1"/>
      <c r="CEF588" s="1"/>
      <c r="CEG588" s="1"/>
      <c r="CEH588" s="1"/>
      <c r="CEI588" s="1"/>
      <c r="CEJ588" s="1"/>
      <c r="CEK588" s="1"/>
      <c r="CEL588" s="1"/>
      <c r="CEM588" s="1"/>
      <c r="CEN588" s="1"/>
      <c r="CEO588" s="1"/>
      <c r="CEP588" s="1"/>
      <c r="CEQ588" s="1"/>
      <c r="CER588" s="1"/>
      <c r="CES588" s="1"/>
      <c r="CET588" s="1"/>
      <c r="CEU588" s="1"/>
      <c r="CEV588" s="1"/>
      <c r="CEW588" s="1"/>
      <c r="CEX588" s="1"/>
      <c r="CEY588" s="1"/>
      <c r="CEZ588" s="1"/>
      <c r="CFA588" s="1"/>
      <c r="CFB588" s="1"/>
      <c r="CFC588" s="1"/>
      <c r="CFD588" s="1"/>
      <c r="CFE588" s="1"/>
      <c r="CFF588" s="1"/>
      <c r="CFG588" s="1"/>
      <c r="CFH588" s="1"/>
      <c r="CFI588" s="1"/>
      <c r="CFJ588" s="1"/>
      <c r="CFK588" s="1"/>
      <c r="CFL588" s="1"/>
      <c r="CFM588" s="1"/>
      <c r="CFN588" s="1"/>
      <c r="CFO588" s="1"/>
      <c r="CFP588" s="1"/>
      <c r="CFQ588" s="1"/>
      <c r="CFR588" s="1"/>
      <c r="CFS588" s="1"/>
      <c r="CFT588" s="1"/>
      <c r="CFU588" s="1"/>
      <c r="CFV588" s="1"/>
      <c r="CFW588" s="1"/>
      <c r="CFX588" s="1"/>
      <c r="CFY588" s="1"/>
      <c r="CFZ588" s="1"/>
      <c r="CGA588" s="1"/>
      <c r="CGB588" s="1"/>
      <c r="CGC588" s="1"/>
      <c r="CGD588" s="1"/>
      <c r="CGE588" s="1"/>
      <c r="CGF588" s="1"/>
      <c r="CGG588" s="1"/>
      <c r="CGH588" s="1"/>
      <c r="CGI588" s="1"/>
      <c r="CGJ588" s="1"/>
      <c r="CGK588" s="1"/>
      <c r="CGL588" s="1"/>
      <c r="CGM588" s="1"/>
      <c r="CGN588" s="1"/>
      <c r="CGO588" s="1"/>
      <c r="CGP588" s="1"/>
      <c r="CGQ588" s="1"/>
      <c r="CGR588" s="1"/>
      <c r="CGS588" s="1"/>
      <c r="CGT588" s="1"/>
      <c r="CGU588" s="1"/>
      <c r="CGV588" s="1"/>
      <c r="CGW588" s="1"/>
      <c r="CGX588" s="1"/>
      <c r="CGY588" s="1"/>
      <c r="CGZ588" s="1"/>
      <c r="CHA588" s="1"/>
      <c r="CHB588" s="1"/>
      <c r="CHC588" s="1"/>
      <c r="CHD588" s="1"/>
      <c r="CHE588" s="1"/>
      <c r="CHF588" s="1"/>
      <c r="CHG588" s="1"/>
      <c r="CHH588" s="1"/>
      <c r="CHI588" s="1"/>
      <c r="CHJ588" s="1"/>
      <c r="CHK588" s="1"/>
      <c r="CHL588" s="1"/>
      <c r="CHM588" s="1"/>
      <c r="CHN588" s="1"/>
      <c r="CHO588" s="1"/>
      <c r="CHP588" s="1"/>
      <c r="CHQ588" s="1"/>
      <c r="CHR588" s="1"/>
      <c r="CHS588" s="1"/>
      <c r="CHT588" s="1"/>
      <c r="CHU588" s="1"/>
      <c r="CHV588" s="1"/>
      <c r="CHW588" s="1"/>
      <c r="CHX588" s="1"/>
      <c r="CHY588" s="1"/>
      <c r="CHZ588" s="1"/>
      <c r="CIA588" s="1"/>
      <c r="CIB588" s="1"/>
      <c r="CIC588" s="1"/>
      <c r="CID588" s="1"/>
      <c r="CIE588" s="1"/>
      <c r="CIF588" s="1"/>
      <c r="CIG588" s="1"/>
      <c r="CIH588" s="1"/>
      <c r="CII588" s="1"/>
      <c r="CIJ588" s="1"/>
      <c r="CIK588" s="1"/>
      <c r="CIL588" s="1"/>
      <c r="CIM588" s="1"/>
      <c r="CIN588" s="1"/>
      <c r="CIO588" s="1"/>
      <c r="CIP588" s="1"/>
      <c r="CIQ588" s="1"/>
      <c r="CIR588" s="1"/>
      <c r="CIS588" s="1"/>
      <c r="CIT588" s="1"/>
      <c r="CIU588" s="1"/>
      <c r="CIV588" s="1"/>
      <c r="CIW588" s="1"/>
      <c r="CIX588" s="1"/>
      <c r="CIY588" s="1"/>
      <c r="CIZ588" s="1"/>
      <c r="CJA588" s="1"/>
      <c r="CJB588" s="1"/>
      <c r="CJC588" s="1"/>
      <c r="CJD588" s="1"/>
      <c r="CJE588" s="1"/>
      <c r="CJF588" s="1"/>
      <c r="CJG588" s="1"/>
      <c r="CJH588" s="1"/>
      <c r="CJI588" s="1"/>
      <c r="CJJ588" s="1"/>
      <c r="CJK588" s="1"/>
      <c r="CJL588" s="1"/>
      <c r="CJM588" s="1"/>
      <c r="CJN588" s="1"/>
      <c r="CJO588" s="1"/>
      <c r="CJP588" s="1"/>
      <c r="CJQ588" s="1"/>
      <c r="CJR588" s="1"/>
      <c r="CJS588" s="1"/>
      <c r="CJT588" s="1"/>
      <c r="CJU588" s="1"/>
      <c r="CJV588" s="1"/>
      <c r="CJW588" s="1"/>
      <c r="CJX588" s="1"/>
      <c r="CJY588" s="1"/>
      <c r="CJZ588" s="1"/>
      <c r="CKA588" s="1"/>
      <c r="CKB588" s="1"/>
      <c r="CKC588" s="1"/>
      <c r="CKD588" s="1"/>
      <c r="CKE588" s="1"/>
      <c r="CKF588" s="1"/>
      <c r="CKG588" s="1"/>
      <c r="CKH588" s="1"/>
      <c r="CKI588" s="1"/>
      <c r="CKJ588" s="1"/>
      <c r="CKK588" s="1"/>
      <c r="CKL588" s="1"/>
      <c r="CKM588" s="1"/>
      <c r="CKN588" s="1"/>
      <c r="CKO588" s="1"/>
      <c r="CKP588" s="1"/>
      <c r="CKQ588" s="1"/>
      <c r="CKR588" s="1"/>
      <c r="CKS588" s="1"/>
      <c r="CKT588" s="1"/>
      <c r="CKU588" s="1"/>
      <c r="CKV588" s="1"/>
      <c r="CKW588" s="1"/>
      <c r="CKX588" s="1"/>
      <c r="CKY588" s="1"/>
      <c r="CKZ588" s="1"/>
      <c r="CLA588" s="1"/>
      <c r="CLB588" s="1"/>
      <c r="CLC588" s="1"/>
      <c r="CLD588" s="1"/>
      <c r="CLE588" s="1"/>
      <c r="CLF588" s="1"/>
      <c r="CLG588" s="1"/>
      <c r="CLH588" s="1"/>
      <c r="CLI588" s="1"/>
      <c r="CLJ588" s="1"/>
      <c r="CLK588" s="1"/>
      <c r="CLL588" s="1"/>
      <c r="CLM588" s="1"/>
      <c r="CLN588" s="1"/>
      <c r="CLO588" s="1"/>
      <c r="CLP588" s="1"/>
      <c r="CLQ588" s="1"/>
      <c r="CLR588" s="1"/>
      <c r="CLS588" s="1"/>
      <c r="CLT588" s="1"/>
      <c r="CLU588" s="1"/>
      <c r="CLV588" s="1"/>
      <c r="CLW588" s="1"/>
      <c r="CLX588" s="1"/>
      <c r="CLY588" s="1"/>
      <c r="CLZ588" s="1"/>
      <c r="CMA588" s="1"/>
      <c r="CMB588" s="1"/>
      <c r="CMC588" s="1"/>
      <c r="CMD588" s="1"/>
      <c r="CME588" s="1"/>
      <c r="CMF588" s="1"/>
      <c r="CMG588" s="1"/>
      <c r="CMH588" s="1"/>
      <c r="CMI588" s="1"/>
      <c r="CMJ588" s="1"/>
      <c r="CMK588" s="1"/>
      <c r="CML588" s="1"/>
      <c r="CMM588" s="1"/>
      <c r="CMN588" s="1"/>
      <c r="CMO588" s="1"/>
      <c r="CMP588" s="1"/>
      <c r="CMQ588" s="1"/>
      <c r="CMR588" s="1"/>
      <c r="CMS588" s="1"/>
      <c r="CMT588" s="1"/>
      <c r="CMU588" s="1"/>
      <c r="CMV588" s="1"/>
      <c r="CMW588" s="1"/>
      <c r="CMX588" s="1"/>
      <c r="CMY588" s="1"/>
      <c r="CMZ588" s="1"/>
      <c r="CNA588" s="1"/>
      <c r="CNB588" s="1"/>
      <c r="CNC588" s="1"/>
      <c r="CND588" s="1"/>
      <c r="CNE588" s="1"/>
      <c r="CNF588" s="1"/>
      <c r="CNG588" s="1"/>
      <c r="CNH588" s="1"/>
      <c r="CNI588" s="1"/>
      <c r="CNJ588" s="1"/>
      <c r="CNK588" s="1"/>
      <c r="CNL588" s="1"/>
      <c r="CNM588" s="1"/>
      <c r="CNN588" s="1"/>
      <c r="CNO588" s="1"/>
      <c r="CNP588" s="1"/>
      <c r="CNQ588" s="1"/>
      <c r="CNR588" s="1"/>
      <c r="CNS588" s="1"/>
      <c r="CNT588" s="1"/>
      <c r="CNU588" s="1"/>
      <c r="CNV588" s="1"/>
      <c r="CNW588" s="1"/>
      <c r="CNX588" s="1"/>
      <c r="CNY588" s="1"/>
      <c r="CNZ588" s="1"/>
      <c r="COA588" s="1"/>
      <c r="COB588" s="1"/>
      <c r="COC588" s="1"/>
      <c r="COD588" s="1"/>
      <c r="COE588" s="1"/>
      <c r="COF588" s="1"/>
      <c r="COG588" s="1"/>
      <c r="COH588" s="1"/>
      <c r="COI588" s="1"/>
      <c r="COJ588" s="1"/>
      <c r="COK588" s="1"/>
      <c r="COL588" s="1"/>
      <c r="COM588" s="1"/>
      <c r="CON588" s="1"/>
      <c r="COO588" s="1"/>
      <c r="COP588" s="1"/>
      <c r="COQ588" s="1"/>
      <c r="COR588" s="1"/>
      <c r="COS588" s="1"/>
      <c r="COT588" s="1"/>
      <c r="COU588" s="1"/>
      <c r="COV588" s="1"/>
      <c r="COW588" s="1"/>
      <c r="COX588" s="1"/>
      <c r="COY588" s="1"/>
      <c r="COZ588" s="1"/>
      <c r="CPA588" s="1"/>
      <c r="CPB588" s="1"/>
      <c r="CPC588" s="1"/>
      <c r="CPD588" s="1"/>
      <c r="CPE588" s="1"/>
      <c r="CPF588" s="1"/>
      <c r="CPG588" s="1"/>
      <c r="CPH588" s="1"/>
      <c r="CPI588" s="1"/>
      <c r="CPJ588" s="1"/>
      <c r="CPK588" s="1"/>
      <c r="CPL588" s="1"/>
      <c r="CPM588" s="1"/>
      <c r="CPN588" s="1"/>
      <c r="CPO588" s="1"/>
      <c r="CPP588" s="1"/>
      <c r="CPQ588" s="1"/>
      <c r="CPR588" s="1"/>
      <c r="CPS588" s="1"/>
      <c r="CPT588" s="1"/>
      <c r="CPU588" s="1"/>
      <c r="CPV588" s="1"/>
      <c r="CPW588" s="1"/>
      <c r="CPX588" s="1"/>
      <c r="CPY588" s="1"/>
      <c r="CPZ588" s="1"/>
      <c r="CQA588" s="1"/>
      <c r="CQB588" s="1"/>
      <c r="CQC588" s="1"/>
      <c r="CQD588" s="1"/>
      <c r="CQE588" s="1"/>
      <c r="CQF588" s="1"/>
      <c r="CQG588" s="1"/>
      <c r="CQH588" s="1"/>
      <c r="CQI588" s="1"/>
      <c r="CQJ588" s="1"/>
      <c r="CQK588" s="1"/>
      <c r="CQL588" s="1"/>
      <c r="CQM588" s="1"/>
      <c r="CQN588" s="1"/>
      <c r="CQO588" s="1"/>
      <c r="CQP588" s="1"/>
      <c r="CQQ588" s="1"/>
      <c r="CQR588" s="1"/>
      <c r="CQS588" s="1"/>
      <c r="CQT588" s="1"/>
      <c r="CQU588" s="1"/>
      <c r="CQV588" s="1"/>
      <c r="CQW588" s="1"/>
      <c r="CQX588" s="1"/>
      <c r="CQY588" s="1"/>
      <c r="CQZ588" s="1"/>
      <c r="CRA588" s="1"/>
      <c r="CRB588" s="1"/>
      <c r="CRC588" s="1"/>
      <c r="CRD588" s="1"/>
      <c r="CRE588" s="1"/>
      <c r="CRF588" s="1"/>
      <c r="CRG588" s="1"/>
      <c r="CRH588" s="1"/>
      <c r="CRI588" s="1"/>
      <c r="CRJ588" s="1"/>
      <c r="CRK588" s="1"/>
      <c r="CRL588" s="1"/>
      <c r="CRM588" s="1"/>
      <c r="CRN588" s="1"/>
      <c r="CRO588" s="1"/>
      <c r="CRP588" s="1"/>
      <c r="CRQ588" s="1"/>
      <c r="CRR588" s="1"/>
      <c r="CRS588" s="1"/>
      <c r="CRT588" s="1"/>
      <c r="CRU588" s="1"/>
      <c r="CRV588" s="1"/>
      <c r="CRW588" s="1"/>
      <c r="CRX588" s="1"/>
      <c r="CRY588" s="1"/>
      <c r="CRZ588" s="1"/>
      <c r="CSA588" s="1"/>
      <c r="CSB588" s="1"/>
      <c r="CSC588" s="1"/>
      <c r="CSD588" s="1"/>
      <c r="CSE588" s="1"/>
      <c r="CSF588" s="1"/>
      <c r="CSG588" s="1"/>
      <c r="CSH588" s="1"/>
      <c r="CSI588" s="1"/>
      <c r="CSJ588" s="1"/>
      <c r="CSK588" s="1"/>
      <c r="CSL588" s="1"/>
      <c r="CSM588" s="1"/>
      <c r="CSN588" s="1"/>
      <c r="CSO588" s="1"/>
      <c r="CSP588" s="1"/>
      <c r="CSQ588" s="1"/>
      <c r="CSR588" s="1"/>
      <c r="CSS588" s="1"/>
      <c r="CST588" s="1"/>
      <c r="CSU588" s="1"/>
      <c r="CSV588" s="1"/>
      <c r="CSW588" s="1"/>
      <c r="CSX588" s="1"/>
      <c r="CSY588" s="1"/>
      <c r="CSZ588" s="1"/>
      <c r="CTA588" s="1"/>
      <c r="CTB588" s="1"/>
      <c r="CTC588" s="1"/>
      <c r="CTD588" s="1"/>
      <c r="CTE588" s="1"/>
      <c r="CTF588" s="1"/>
      <c r="CTG588" s="1"/>
      <c r="CTH588" s="1"/>
      <c r="CTI588" s="1"/>
      <c r="CTJ588" s="1"/>
      <c r="CTK588" s="1"/>
      <c r="CTL588" s="1"/>
      <c r="CTM588" s="1"/>
      <c r="CTN588" s="1"/>
      <c r="CTO588" s="1"/>
      <c r="CTP588" s="1"/>
      <c r="CTQ588" s="1"/>
      <c r="CTR588" s="1"/>
      <c r="CTS588" s="1"/>
      <c r="CTT588" s="1"/>
      <c r="CTU588" s="1"/>
      <c r="CTV588" s="1"/>
      <c r="CTW588" s="1"/>
      <c r="CTX588" s="1"/>
      <c r="CTY588" s="1"/>
      <c r="CTZ588" s="1"/>
      <c r="CUA588" s="1"/>
      <c r="CUB588" s="1"/>
      <c r="CUC588" s="1"/>
      <c r="CUD588" s="1"/>
      <c r="CUE588" s="1"/>
      <c r="CUF588" s="1"/>
      <c r="CUG588" s="1"/>
      <c r="CUH588" s="1"/>
      <c r="CUI588" s="1"/>
      <c r="CUJ588" s="1"/>
      <c r="CUK588" s="1"/>
      <c r="CUL588" s="1"/>
      <c r="CUM588" s="1"/>
      <c r="CUN588" s="1"/>
      <c r="CUO588" s="1"/>
      <c r="CUP588" s="1"/>
      <c r="CUQ588" s="1"/>
      <c r="CUR588" s="1"/>
      <c r="CUS588" s="1"/>
      <c r="CUT588" s="1"/>
      <c r="CUU588" s="1"/>
      <c r="CUV588" s="1"/>
      <c r="CUW588" s="1"/>
      <c r="CUX588" s="1"/>
      <c r="CUY588" s="1"/>
      <c r="CUZ588" s="1"/>
      <c r="CVA588" s="1"/>
      <c r="CVB588" s="1"/>
      <c r="CVC588" s="1"/>
      <c r="CVD588" s="1"/>
      <c r="CVE588" s="1"/>
      <c r="CVF588" s="1"/>
      <c r="CVG588" s="1"/>
      <c r="CVH588" s="1"/>
      <c r="CVI588" s="1"/>
      <c r="CVJ588" s="1"/>
      <c r="CVK588" s="1"/>
      <c r="CVL588" s="1"/>
      <c r="CVM588" s="1"/>
      <c r="CVN588" s="1"/>
      <c r="CVO588" s="1"/>
      <c r="CVP588" s="1"/>
      <c r="CVQ588" s="1"/>
      <c r="CVR588" s="1"/>
      <c r="CVS588" s="1"/>
      <c r="CVT588" s="1"/>
      <c r="CVU588" s="1"/>
      <c r="CVV588" s="1"/>
      <c r="CVW588" s="1"/>
      <c r="CVX588" s="1"/>
      <c r="CVY588" s="1"/>
      <c r="CVZ588" s="1"/>
      <c r="CWA588" s="1"/>
      <c r="CWB588" s="1"/>
      <c r="CWC588" s="1"/>
      <c r="CWD588" s="1"/>
      <c r="CWE588" s="1"/>
      <c r="CWF588" s="1"/>
      <c r="CWG588" s="1"/>
      <c r="CWH588" s="1"/>
      <c r="CWI588" s="1"/>
      <c r="CWJ588" s="1"/>
      <c r="CWK588" s="1"/>
      <c r="CWL588" s="1"/>
      <c r="CWM588" s="1"/>
      <c r="CWN588" s="1"/>
      <c r="CWO588" s="1"/>
      <c r="CWP588" s="1"/>
      <c r="CWQ588" s="1"/>
      <c r="CWR588" s="1"/>
      <c r="CWS588" s="1"/>
      <c r="CWT588" s="1"/>
      <c r="CWU588" s="1"/>
      <c r="CWV588" s="1"/>
      <c r="CWW588" s="1"/>
      <c r="CWX588" s="1"/>
      <c r="CWY588" s="1"/>
      <c r="CWZ588" s="1"/>
      <c r="CXA588" s="1"/>
      <c r="CXB588" s="1"/>
      <c r="CXC588" s="1"/>
      <c r="CXD588" s="1"/>
      <c r="CXE588" s="1"/>
      <c r="CXF588" s="1"/>
      <c r="CXG588" s="1"/>
      <c r="CXH588" s="1"/>
      <c r="CXI588" s="1"/>
      <c r="CXJ588" s="1"/>
      <c r="CXK588" s="1"/>
      <c r="CXL588" s="1"/>
      <c r="CXM588" s="1"/>
      <c r="CXN588" s="1"/>
      <c r="CXO588" s="1"/>
      <c r="CXP588" s="1"/>
      <c r="CXQ588" s="1"/>
      <c r="CXR588" s="1"/>
      <c r="CXS588" s="1"/>
      <c r="CXT588" s="1"/>
      <c r="CXU588" s="1"/>
      <c r="CXV588" s="1"/>
      <c r="CXW588" s="1"/>
      <c r="CXX588" s="1"/>
      <c r="CXY588" s="1"/>
      <c r="CXZ588" s="1"/>
      <c r="CYA588" s="1"/>
      <c r="CYB588" s="1"/>
      <c r="CYC588" s="1"/>
      <c r="CYD588" s="1"/>
      <c r="CYE588" s="1"/>
      <c r="CYF588" s="1"/>
      <c r="CYG588" s="1"/>
      <c r="CYH588" s="1"/>
      <c r="CYI588" s="1"/>
      <c r="CYJ588" s="1"/>
      <c r="CYK588" s="1"/>
      <c r="CYL588" s="1"/>
      <c r="CYM588" s="1"/>
      <c r="CYN588" s="1"/>
      <c r="CYO588" s="1"/>
      <c r="CYP588" s="1"/>
      <c r="CYQ588" s="1"/>
      <c r="CYR588" s="1"/>
      <c r="CYS588" s="1"/>
      <c r="CYT588" s="1"/>
      <c r="CYU588" s="1"/>
      <c r="CYV588" s="1"/>
      <c r="CYW588" s="1"/>
      <c r="CYX588" s="1"/>
      <c r="CYY588" s="1"/>
      <c r="CYZ588" s="1"/>
      <c r="CZA588" s="1"/>
      <c r="CZB588" s="1"/>
      <c r="CZC588" s="1"/>
      <c r="CZD588" s="1"/>
      <c r="CZE588" s="1"/>
      <c r="CZF588" s="1"/>
      <c r="CZG588" s="1"/>
      <c r="CZH588" s="1"/>
      <c r="CZI588" s="1"/>
      <c r="CZJ588" s="1"/>
      <c r="CZK588" s="1"/>
      <c r="CZL588" s="1"/>
      <c r="CZM588" s="1"/>
      <c r="CZN588" s="1"/>
      <c r="CZO588" s="1"/>
      <c r="CZP588" s="1"/>
      <c r="CZQ588" s="1"/>
      <c r="CZR588" s="1"/>
      <c r="CZS588" s="1"/>
      <c r="CZT588" s="1"/>
      <c r="CZU588" s="1"/>
      <c r="CZV588" s="1"/>
      <c r="CZW588" s="1"/>
      <c r="CZX588" s="1"/>
      <c r="CZY588" s="1"/>
      <c r="CZZ588" s="1"/>
      <c r="DAA588" s="1"/>
      <c r="DAB588" s="1"/>
      <c r="DAC588" s="1"/>
      <c r="DAD588" s="1"/>
      <c r="DAE588" s="1"/>
      <c r="DAF588" s="1"/>
      <c r="DAG588" s="1"/>
      <c r="DAH588" s="1"/>
      <c r="DAI588" s="1"/>
      <c r="DAJ588" s="1"/>
      <c r="DAK588" s="1"/>
      <c r="DAL588" s="1"/>
      <c r="DAM588" s="1"/>
      <c r="DAN588" s="1"/>
      <c r="DAO588" s="1"/>
      <c r="DAP588" s="1"/>
      <c r="DAQ588" s="1"/>
      <c r="DAR588" s="1"/>
      <c r="DAS588" s="1"/>
      <c r="DAT588" s="1"/>
      <c r="DAU588" s="1"/>
      <c r="DAV588" s="1"/>
      <c r="DAW588" s="1"/>
      <c r="DAX588" s="1"/>
      <c r="DAY588" s="1"/>
      <c r="DAZ588" s="1"/>
      <c r="DBA588" s="1"/>
      <c r="DBB588" s="1"/>
      <c r="DBC588" s="1"/>
      <c r="DBD588" s="1"/>
      <c r="DBE588" s="1"/>
      <c r="DBF588" s="1"/>
      <c r="DBG588" s="1"/>
      <c r="DBH588" s="1"/>
      <c r="DBI588" s="1"/>
      <c r="DBJ588" s="1"/>
      <c r="DBK588" s="1"/>
      <c r="DBL588" s="1"/>
      <c r="DBM588" s="1"/>
      <c r="DBN588" s="1"/>
      <c r="DBO588" s="1"/>
      <c r="DBP588" s="1"/>
      <c r="DBQ588" s="1"/>
      <c r="DBR588" s="1"/>
      <c r="DBS588" s="1"/>
      <c r="DBT588" s="1"/>
      <c r="DBU588" s="1"/>
      <c r="DBV588" s="1"/>
      <c r="DBW588" s="1"/>
      <c r="DBX588" s="1"/>
      <c r="DBY588" s="1"/>
      <c r="DBZ588" s="1"/>
      <c r="DCA588" s="1"/>
      <c r="DCB588" s="1"/>
      <c r="DCC588" s="1"/>
      <c r="DCD588" s="1"/>
      <c r="DCE588" s="1"/>
      <c r="DCF588" s="1"/>
      <c r="DCG588" s="1"/>
      <c r="DCH588" s="1"/>
      <c r="DCI588" s="1"/>
      <c r="DCJ588" s="1"/>
      <c r="DCK588" s="1"/>
      <c r="DCL588" s="1"/>
      <c r="DCM588" s="1"/>
      <c r="DCN588" s="1"/>
      <c r="DCO588" s="1"/>
      <c r="DCP588" s="1"/>
      <c r="DCQ588" s="1"/>
      <c r="DCR588" s="1"/>
      <c r="DCS588" s="1"/>
      <c r="DCT588" s="1"/>
      <c r="DCU588" s="1"/>
      <c r="DCV588" s="1"/>
      <c r="DCW588" s="1"/>
      <c r="DCX588" s="1"/>
      <c r="DCY588" s="1"/>
      <c r="DCZ588" s="1"/>
      <c r="DDA588" s="1"/>
      <c r="DDB588" s="1"/>
      <c r="DDC588" s="1"/>
      <c r="DDD588" s="1"/>
      <c r="DDE588" s="1"/>
      <c r="DDF588" s="1"/>
      <c r="DDG588" s="1"/>
      <c r="DDH588" s="1"/>
      <c r="DDI588" s="1"/>
      <c r="DDJ588" s="1"/>
      <c r="DDK588" s="1"/>
      <c r="DDL588" s="1"/>
      <c r="DDM588" s="1"/>
      <c r="DDN588" s="1"/>
      <c r="DDO588" s="1"/>
      <c r="DDP588" s="1"/>
      <c r="DDQ588" s="1"/>
      <c r="DDR588" s="1"/>
      <c r="DDS588" s="1"/>
      <c r="DDT588" s="1"/>
      <c r="DDU588" s="1"/>
      <c r="DDV588" s="1"/>
      <c r="DDW588" s="1"/>
      <c r="DDX588" s="1"/>
      <c r="DDY588" s="1"/>
      <c r="DDZ588" s="1"/>
      <c r="DEA588" s="1"/>
      <c r="DEB588" s="1"/>
      <c r="DEC588" s="1"/>
      <c r="DED588" s="1"/>
      <c r="DEE588" s="1"/>
      <c r="DEF588" s="1"/>
      <c r="DEG588" s="1"/>
      <c r="DEH588" s="1"/>
      <c r="DEI588" s="1"/>
      <c r="DEJ588" s="1"/>
      <c r="DEK588" s="1"/>
      <c r="DEL588" s="1"/>
      <c r="DEM588" s="1"/>
      <c r="DEN588" s="1"/>
      <c r="DEO588" s="1"/>
      <c r="DEP588" s="1"/>
      <c r="DEQ588" s="1"/>
      <c r="DER588" s="1"/>
      <c r="DES588" s="1"/>
      <c r="DET588" s="1"/>
      <c r="DEU588" s="1"/>
      <c r="DEV588" s="1"/>
      <c r="DEW588" s="1"/>
      <c r="DEX588" s="1"/>
      <c r="DEY588" s="1"/>
      <c r="DEZ588" s="1"/>
      <c r="DFA588" s="1"/>
      <c r="DFB588" s="1"/>
      <c r="DFC588" s="1"/>
      <c r="DFD588" s="1"/>
      <c r="DFE588" s="1"/>
      <c r="DFF588" s="1"/>
      <c r="DFG588" s="1"/>
      <c r="DFH588" s="1"/>
      <c r="DFI588" s="1"/>
      <c r="DFJ588" s="1"/>
      <c r="DFK588" s="1"/>
      <c r="DFL588" s="1"/>
      <c r="DFM588" s="1"/>
      <c r="DFN588" s="1"/>
      <c r="DFO588" s="1"/>
      <c r="DFP588" s="1"/>
      <c r="DFQ588" s="1"/>
      <c r="DFR588" s="1"/>
      <c r="DFS588" s="1"/>
      <c r="DFT588" s="1"/>
      <c r="DFU588" s="1"/>
      <c r="DFV588" s="1"/>
      <c r="DFW588" s="1"/>
      <c r="DFX588" s="1"/>
      <c r="DFY588" s="1"/>
      <c r="DFZ588" s="1"/>
      <c r="DGA588" s="1"/>
      <c r="DGB588" s="1"/>
      <c r="DGC588" s="1"/>
      <c r="DGD588" s="1"/>
      <c r="DGE588" s="1"/>
      <c r="DGF588" s="1"/>
      <c r="DGG588" s="1"/>
      <c r="DGH588" s="1"/>
      <c r="DGI588" s="1"/>
      <c r="DGJ588" s="1"/>
      <c r="DGK588" s="1"/>
      <c r="DGL588" s="1"/>
      <c r="DGM588" s="1"/>
      <c r="DGN588" s="1"/>
      <c r="DGO588" s="1"/>
      <c r="DGP588" s="1"/>
      <c r="DGQ588" s="1"/>
      <c r="DGR588" s="1"/>
      <c r="DGS588" s="1"/>
      <c r="DGT588" s="1"/>
      <c r="DGU588" s="1"/>
      <c r="DGV588" s="1"/>
      <c r="DGW588" s="1"/>
      <c r="DGX588" s="1"/>
      <c r="DGY588" s="1"/>
      <c r="DGZ588" s="1"/>
      <c r="DHA588" s="1"/>
      <c r="DHB588" s="1"/>
      <c r="DHC588" s="1"/>
      <c r="DHD588" s="1"/>
      <c r="DHE588" s="1"/>
      <c r="DHF588" s="1"/>
      <c r="DHG588" s="1"/>
      <c r="DHH588" s="1"/>
      <c r="DHI588" s="1"/>
      <c r="DHJ588" s="1"/>
      <c r="DHK588" s="1"/>
      <c r="DHL588" s="1"/>
      <c r="DHM588" s="1"/>
      <c r="DHN588" s="1"/>
      <c r="DHO588" s="1"/>
      <c r="DHP588" s="1"/>
      <c r="DHQ588" s="1"/>
      <c r="DHR588" s="1"/>
      <c r="DHS588" s="1"/>
      <c r="DHT588" s="1"/>
      <c r="DHU588" s="1"/>
      <c r="DHV588" s="1"/>
      <c r="DHW588" s="1"/>
      <c r="DHX588" s="1"/>
      <c r="DHY588" s="1"/>
      <c r="DHZ588" s="1"/>
      <c r="DIA588" s="1"/>
      <c r="DIB588" s="1"/>
      <c r="DIC588" s="1"/>
      <c r="DID588" s="1"/>
      <c r="DIE588" s="1"/>
      <c r="DIF588" s="1"/>
      <c r="DIG588" s="1"/>
      <c r="DIH588" s="1"/>
      <c r="DII588" s="1"/>
      <c r="DIJ588" s="1"/>
      <c r="DIK588" s="1"/>
      <c r="DIL588" s="1"/>
      <c r="DIM588" s="1"/>
      <c r="DIN588" s="1"/>
      <c r="DIO588" s="1"/>
      <c r="DIP588" s="1"/>
      <c r="DIQ588" s="1"/>
      <c r="DIR588" s="1"/>
      <c r="DIS588" s="1"/>
      <c r="DIT588" s="1"/>
      <c r="DIU588" s="1"/>
      <c r="DIV588" s="1"/>
      <c r="DIW588" s="1"/>
      <c r="DIX588" s="1"/>
      <c r="DIY588" s="1"/>
      <c r="DIZ588" s="1"/>
      <c r="DJA588" s="1"/>
      <c r="DJB588" s="1"/>
      <c r="DJC588" s="1"/>
      <c r="DJD588" s="1"/>
      <c r="DJE588" s="1"/>
      <c r="DJF588" s="1"/>
      <c r="DJG588" s="1"/>
      <c r="DJH588" s="1"/>
      <c r="DJI588" s="1"/>
      <c r="DJJ588" s="1"/>
      <c r="DJK588" s="1"/>
      <c r="DJL588" s="1"/>
      <c r="DJM588" s="1"/>
      <c r="DJN588" s="1"/>
      <c r="DJO588" s="1"/>
      <c r="DJP588" s="1"/>
      <c r="DJQ588" s="1"/>
      <c r="DJR588" s="1"/>
      <c r="DJS588" s="1"/>
      <c r="DJT588" s="1"/>
      <c r="DJU588" s="1"/>
      <c r="DJV588" s="1"/>
      <c r="DJW588" s="1"/>
      <c r="DJX588" s="1"/>
      <c r="DJY588" s="1"/>
      <c r="DJZ588" s="1"/>
      <c r="DKA588" s="1"/>
      <c r="DKB588" s="1"/>
      <c r="DKC588" s="1"/>
      <c r="DKD588" s="1"/>
      <c r="DKE588" s="1"/>
      <c r="DKF588" s="1"/>
      <c r="DKG588" s="1"/>
      <c r="DKH588" s="1"/>
      <c r="DKI588" s="1"/>
      <c r="DKJ588" s="1"/>
      <c r="DKK588" s="1"/>
      <c r="DKL588" s="1"/>
      <c r="DKM588" s="1"/>
      <c r="DKN588" s="1"/>
      <c r="DKO588" s="1"/>
      <c r="DKP588" s="1"/>
      <c r="DKQ588" s="1"/>
      <c r="DKR588" s="1"/>
      <c r="DKS588" s="1"/>
      <c r="DKT588" s="1"/>
      <c r="DKU588" s="1"/>
      <c r="DKV588" s="1"/>
      <c r="DKW588" s="1"/>
      <c r="DKX588" s="1"/>
      <c r="DKY588" s="1"/>
      <c r="DKZ588" s="1"/>
      <c r="DLA588" s="1"/>
      <c r="DLB588" s="1"/>
      <c r="DLC588" s="1"/>
      <c r="DLD588" s="1"/>
      <c r="DLE588" s="1"/>
      <c r="DLF588" s="1"/>
      <c r="DLG588" s="1"/>
      <c r="DLH588" s="1"/>
      <c r="DLI588" s="1"/>
      <c r="DLJ588" s="1"/>
      <c r="DLK588" s="1"/>
      <c r="DLL588" s="1"/>
      <c r="DLM588" s="1"/>
      <c r="DLN588" s="1"/>
      <c r="DLO588" s="1"/>
      <c r="DLP588" s="1"/>
      <c r="DLQ588" s="1"/>
      <c r="DLR588" s="1"/>
      <c r="DLS588" s="1"/>
      <c r="DLT588" s="1"/>
      <c r="DLU588" s="1"/>
      <c r="DLV588" s="1"/>
      <c r="DLW588" s="1"/>
      <c r="DLX588" s="1"/>
      <c r="DLY588" s="1"/>
      <c r="DLZ588" s="1"/>
      <c r="DMA588" s="1"/>
      <c r="DMB588" s="1"/>
      <c r="DMC588" s="1"/>
      <c r="DMD588" s="1"/>
      <c r="DME588" s="1"/>
      <c r="DMF588" s="1"/>
      <c r="DMG588" s="1"/>
      <c r="DMH588" s="1"/>
      <c r="DMI588" s="1"/>
      <c r="DMJ588" s="1"/>
      <c r="DMK588" s="1"/>
      <c r="DML588" s="1"/>
      <c r="DMM588" s="1"/>
      <c r="DMN588" s="1"/>
      <c r="DMO588" s="1"/>
      <c r="DMP588" s="1"/>
      <c r="DMQ588" s="1"/>
      <c r="DMR588" s="1"/>
      <c r="DMS588" s="1"/>
      <c r="DMT588" s="1"/>
      <c r="DMU588" s="1"/>
      <c r="DMV588" s="1"/>
      <c r="DMW588" s="1"/>
      <c r="DMX588" s="1"/>
      <c r="DMY588" s="1"/>
      <c r="DMZ588" s="1"/>
      <c r="DNA588" s="1"/>
      <c r="DNB588" s="1"/>
      <c r="DNC588" s="1"/>
      <c r="DND588" s="1"/>
      <c r="DNE588" s="1"/>
      <c r="DNF588" s="1"/>
      <c r="DNG588" s="1"/>
      <c r="DNH588" s="1"/>
      <c r="DNI588" s="1"/>
      <c r="DNJ588" s="1"/>
      <c r="DNK588" s="1"/>
      <c r="DNL588" s="1"/>
      <c r="DNM588" s="1"/>
      <c r="DNN588" s="1"/>
      <c r="DNO588" s="1"/>
      <c r="DNP588" s="1"/>
      <c r="DNQ588" s="1"/>
      <c r="DNR588" s="1"/>
      <c r="DNS588" s="1"/>
      <c r="DNT588" s="1"/>
      <c r="DNU588" s="1"/>
      <c r="DNV588" s="1"/>
      <c r="DNW588" s="1"/>
      <c r="DNX588" s="1"/>
      <c r="DNY588" s="1"/>
      <c r="DNZ588" s="1"/>
      <c r="DOA588" s="1"/>
      <c r="DOB588" s="1"/>
      <c r="DOC588" s="1"/>
      <c r="DOD588" s="1"/>
      <c r="DOE588" s="1"/>
      <c r="DOF588" s="1"/>
      <c r="DOG588" s="1"/>
      <c r="DOH588" s="1"/>
      <c r="DOI588" s="1"/>
      <c r="DOJ588" s="1"/>
      <c r="DOK588" s="1"/>
      <c r="DOL588" s="1"/>
      <c r="DOM588" s="1"/>
      <c r="DON588" s="1"/>
      <c r="DOO588" s="1"/>
      <c r="DOP588" s="1"/>
      <c r="DOQ588" s="1"/>
      <c r="DOR588" s="1"/>
      <c r="DOS588" s="1"/>
      <c r="DOT588" s="1"/>
      <c r="DOU588" s="1"/>
      <c r="DOV588" s="1"/>
      <c r="DOW588" s="1"/>
      <c r="DOX588" s="1"/>
      <c r="DOY588" s="1"/>
      <c r="DOZ588" s="1"/>
      <c r="DPA588" s="1"/>
      <c r="DPB588" s="1"/>
      <c r="DPC588" s="1"/>
      <c r="DPD588" s="1"/>
      <c r="DPE588" s="1"/>
      <c r="DPF588" s="1"/>
      <c r="DPG588" s="1"/>
      <c r="DPH588" s="1"/>
      <c r="DPI588" s="1"/>
      <c r="DPJ588" s="1"/>
      <c r="DPK588" s="1"/>
      <c r="DPL588" s="1"/>
      <c r="DPM588" s="1"/>
      <c r="DPN588" s="1"/>
      <c r="DPO588" s="1"/>
      <c r="DPP588" s="1"/>
      <c r="DPQ588" s="1"/>
      <c r="DPR588" s="1"/>
      <c r="DPS588" s="1"/>
      <c r="DPT588" s="1"/>
      <c r="DPU588" s="1"/>
      <c r="DPV588" s="1"/>
      <c r="DPW588" s="1"/>
      <c r="DPX588" s="1"/>
      <c r="DPY588" s="1"/>
      <c r="DPZ588" s="1"/>
      <c r="DQA588" s="1"/>
      <c r="DQB588" s="1"/>
      <c r="DQC588" s="1"/>
      <c r="DQD588" s="1"/>
      <c r="DQE588" s="1"/>
      <c r="DQF588" s="1"/>
      <c r="DQG588" s="1"/>
      <c r="DQH588" s="1"/>
      <c r="DQI588" s="1"/>
      <c r="DQJ588" s="1"/>
      <c r="DQK588" s="1"/>
      <c r="DQL588" s="1"/>
      <c r="DQM588" s="1"/>
      <c r="DQN588" s="1"/>
      <c r="DQO588" s="1"/>
      <c r="DQP588" s="1"/>
      <c r="DQQ588" s="1"/>
      <c r="DQR588" s="1"/>
      <c r="DQS588" s="1"/>
      <c r="DQT588" s="1"/>
      <c r="DQU588" s="1"/>
      <c r="DQV588" s="1"/>
      <c r="DQW588" s="1"/>
      <c r="DQX588" s="1"/>
      <c r="DQY588" s="1"/>
      <c r="DQZ588" s="1"/>
      <c r="DRA588" s="1"/>
      <c r="DRB588" s="1"/>
      <c r="DRC588" s="1"/>
      <c r="DRD588" s="1"/>
      <c r="DRE588" s="1"/>
      <c r="DRF588" s="1"/>
      <c r="DRG588" s="1"/>
      <c r="DRH588" s="1"/>
      <c r="DRI588" s="1"/>
      <c r="DRJ588" s="1"/>
      <c r="DRK588" s="1"/>
      <c r="DRL588" s="1"/>
      <c r="DRM588" s="1"/>
      <c r="DRN588" s="1"/>
      <c r="DRO588" s="1"/>
      <c r="DRP588" s="1"/>
      <c r="DRQ588" s="1"/>
      <c r="DRR588" s="1"/>
      <c r="DRS588" s="1"/>
      <c r="DRT588" s="1"/>
      <c r="DRU588" s="1"/>
      <c r="DRV588" s="1"/>
      <c r="DRW588" s="1"/>
      <c r="DRX588" s="1"/>
      <c r="DRY588" s="1"/>
      <c r="DRZ588" s="1"/>
      <c r="DSA588" s="1"/>
      <c r="DSB588" s="1"/>
      <c r="DSC588" s="1"/>
      <c r="DSD588" s="1"/>
      <c r="DSE588" s="1"/>
      <c r="DSF588" s="1"/>
      <c r="DSG588" s="1"/>
      <c r="DSH588" s="1"/>
      <c r="DSI588" s="1"/>
      <c r="DSJ588" s="1"/>
      <c r="DSK588" s="1"/>
      <c r="DSL588" s="1"/>
      <c r="DSM588" s="1"/>
      <c r="DSN588" s="1"/>
      <c r="DSO588" s="1"/>
      <c r="DSP588" s="1"/>
      <c r="DSQ588" s="1"/>
      <c r="DSR588" s="1"/>
      <c r="DSS588" s="1"/>
      <c r="DST588" s="1"/>
      <c r="DSU588" s="1"/>
      <c r="DSV588" s="1"/>
      <c r="DSW588" s="1"/>
      <c r="DSX588" s="1"/>
      <c r="DSY588" s="1"/>
      <c r="DSZ588" s="1"/>
      <c r="DTA588" s="1"/>
      <c r="DTB588" s="1"/>
      <c r="DTC588" s="1"/>
      <c r="DTD588" s="1"/>
      <c r="DTE588" s="1"/>
      <c r="DTF588" s="1"/>
      <c r="DTG588" s="1"/>
      <c r="DTH588" s="1"/>
      <c r="DTI588" s="1"/>
      <c r="DTJ588" s="1"/>
      <c r="DTK588" s="1"/>
      <c r="DTL588" s="1"/>
      <c r="DTM588" s="1"/>
      <c r="DTN588" s="1"/>
      <c r="DTO588" s="1"/>
      <c r="DTP588" s="1"/>
      <c r="DTQ588" s="1"/>
      <c r="DTR588" s="1"/>
      <c r="DTS588" s="1"/>
      <c r="DTT588" s="1"/>
      <c r="DTU588" s="1"/>
      <c r="DTV588" s="1"/>
      <c r="DTW588" s="1"/>
      <c r="DTX588" s="1"/>
      <c r="DTY588" s="1"/>
      <c r="DTZ588" s="1"/>
      <c r="DUA588" s="1"/>
      <c r="DUB588" s="1"/>
      <c r="DUC588" s="1"/>
      <c r="DUD588" s="1"/>
      <c r="DUE588" s="1"/>
      <c r="DUF588" s="1"/>
      <c r="DUG588" s="1"/>
      <c r="DUH588" s="1"/>
      <c r="DUI588" s="1"/>
      <c r="DUJ588" s="1"/>
      <c r="DUK588" s="1"/>
      <c r="DUL588" s="1"/>
      <c r="DUM588" s="1"/>
      <c r="DUN588" s="1"/>
      <c r="DUO588" s="1"/>
      <c r="DUP588" s="1"/>
      <c r="DUQ588" s="1"/>
      <c r="DUR588" s="1"/>
      <c r="DUS588" s="1"/>
      <c r="DUT588" s="1"/>
      <c r="DUU588" s="1"/>
      <c r="DUV588" s="1"/>
      <c r="DUW588" s="1"/>
      <c r="DUX588" s="1"/>
      <c r="DUY588" s="1"/>
      <c r="DUZ588" s="1"/>
      <c r="DVA588" s="1"/>
      <c r="DVB588" s="1"/>
      <c r="DVC588" s="1"/>
      <c r="DVD588" s="1"/>
      <c r="DVE588" s="1"/>
      <c r="DVF588" s="1"/>
      <c r="DVG588" s="1"/>
      <c r="DVH588" s="1"/>
      <c r="DVI588" s="1"/>
      <c r="DVJ588" s="1"/>
      <c r="DVK588" s="1"/>
      <c r="DVL588" s="1"/>
      <c r="DVM588" s="1"/>
      <c r="DVN588" s="1"/>
      <c r="DVO588" s="1"/>
      <c r="DVP588" s="1"/>
      <c r="DVQ588" s="1"/>
      <c r="DVR588" s="1"/>
      <c r="DVS588" s="1"/>
      <c r="DVT588" s="1"/>
      <c r="DVU588" s="1"/>
      <c r="DVV588" s="1"/>
      <c r="DVW588" s="1"/>
      <c r="DVX588" s="1"/>
      <c r="DVY588" s="1"/>
      <c r="DVZ588" s="1"/>
      <c r="DWA588" s="1"/>
      <c r="DWB588" s="1"/>
      <c r="DWC588" s="1"/>
      <c r="DWD588" s="1"/>
      <c r="DWE588" s="1"/>
      <c r="DWF588" s="1"/>
      <c r="DWG588" s="1"/>
      <c r="DWH588" s="1"/>
      <c r="DWI588" s="1"/>
      <c r="DWJ588" s="1"/>
      <c r="DWK588" s="1"/>
      <c r="DWL588" s="1"/>
      <c r="DWM588" s="1"/>
      <c r="DWN588" s="1"/>
      <c r="DWO588" s="1"/>
      <c r="DWP588" s="1"/>
      <c r="DWQ588" s="1"/>
      <c r="DWR588" s="1"/>
      <c r="DWS588" s="1"/>
      <c r="DWT588" s="1"/>
      <c r="DWU588" s="1"/>
      <c r="DWV588" s="1"/>
      <c r="DWW588" s="1"/>
      <c r="DWX588" s="1"/>
      <c r="DWY588" s="1"/>
      <c r="DWZ588" s="1"/>
      <c r="DXA588" s="1"/>
      <c r="DXB588" s="1"/>
      <c r="DXC588" s="1"/>
      <c r="DXD588" s="1"/>
      <c r="DXE588" s="1"/>
      <c r="DXF588" s="1"/>
      <c r="DXG588" s="1"/>
      <c r="DXH588" s="1"/>
      <c r="DXI588" s="1"/>
      <c r="DXJ588" s="1"/>
      <c r="DXK588" s="1"/>
      <c r="DXL588" s="1"/>
      <c r="DXM588" s="1"/>
      <c r="DXN588" s="1"/>
      <c r="DXO588" s="1"/>
      <c r="DXP588" s="1"/>
      <c r="DXQ588" s="1"/>
      <c r="DXR588" s="1"/>
      <c r="DXS588" s="1"/>
      <c r="DXT588" s="1"/>
      <c r="DXU588" s="1"/>
      <c r="DXV588" s="1"/>
      <c r="DXW588" s="1"/>
      <c r="DXX588" s="1"/>
      <c r="DXY588" s="1"/>
      <c r="DXZ588" s="1"/>
      <c r="DYA588" s="1"/>
      <c r="DYB588" s="1"/>
      <c r="DYC588" s="1"/>
      <c r="DYD588" s="1"/>
      <c r="DYE588" s="1"/>
      <c r="DYF588" s="1"/>
      <c r="DYG588" s="1"/>
      <c r="DYH588" s="1"/>
      <c r="DYI588" s="1"/>
      <c r="DYJ588" s="1"/>
      <c r="DYK588" s="1"/>
      <c r="DYL588" s="1"/>
      <c r="DYM588" s="1"/>
      <c r="DYN588" s="1"/>
      <c r="DYO588" s="1"/>
      <c r="DYP588" s="1"/>
      <c r="DYQ588" s="1"/>
      <c r="DYR588" s="1"/>
      <c r="DYS588" s="1"/>
      <c r="DYT588" s="1"/>
      <c r="DYU588" s="1"/>
      <c r="DYV588" s="1"/>
      <c r="DYW588" s="1"/>
      <c r="DYX588" s="1"/>
      <c r="DYY588" s="1"/>
      <c r="DYZ588" s="1"/>
      <c r="DZA588" s="1"/>
      <c r="DZB588" s="1"/>
      <c r="DZC588" s="1"/>
      <c r="DZD588" s="1"/>
      <c r="DZE588" s="1"/>
      <c r="DZF588" s="1"/>
      <c r="DZG588" s="1"/>
      <c r="DZH588" s="1"/>
      <c r="DZI588" s="1"/>
      <c r="DZJ588" s="1"/>
      <c r="DZK588" s="1"/>
      <c r="DZL588" s="1"/>
      <c r="DZM588" s="1"/>
      <c r="DZN588" s="1"/>
      <c r="DZO588" s="1"/>
      <c r="DZP588" s="1"/>
      <c r="DZQ588" s="1"/>
      <c r="DZR588" s="1"/>
      <c r="DZS588" s="1"/>
      <c r="DZT588" s="1"/>
      <c r="DZU588" s="1"/>
      <c r="DZV588" s="1"/>
      <c r="DZW588" s="1"/>
      <c r="DZX588" s="1"/>
      <c r="DZY588" s="1"/>
      <c r="DZZ588" s="1"/>
      <c r="EAA588" s="1"/>
      <c r="EAB588" s="1"/>
      <c r="EAC588" s="1"/>
      <c r="EAD588" s="1"/>
      <c r="EAE588" s="1"/>
      <c r="EAF588" s="1"/>
      <c r="EAG588" s="1"/>
      <c r="EAH588" s="1"/>
      <c r="EAI588" s="1"/>
      <c r="EAJ588" s="1"/>
      <c r="EAK588" s="1"/>
      <c r="EAL588" s="1"/>
      <c r="EAM588" s="1"/>
      <c r="EAN588" s="1"/>
      <c r="EAO588" s="1"/>
      <c r="EAP588" s="1"/>
      <c r="EAQ588" s="1"/>
      <c r="EAR588" s="1"/>
      <c r="EAS588" s="1"/>
      <c r="EAT588" s="1"/>
      <c r="EAU588" s="1"/>
      <c r="EAV588" s="1"/>
      <c r="EAW588" s="1"/>
      <c r="EAX588" s="1"/>
      <c r="EAY588" s="1"/>
      <c r="EAZ588" s="1"/>
      <c r="EBA588" s="1"/>
      <c r="EBB588" s="1"/>
      <c r="EBC588" s="1"/>
      <c r="EBD588" s="1"/>
      <c r="EBE588" s="1"/>
      <c r="EBF588" s="1"/>
      <c r="EBG588" s="1"/>
      <c r="EBH588" s="1"/>
      <c r="EBI588" s="1"/>
      <c r="EBJ588" s="1"/>
      <c r="EBK588" s="1"/>
      <c r="EBL588" s="1"/>
      <c r="EBM588" s="1"/>
      <c r="EBN588" s="1"/>
      <c r="EBO588" s="1"/>
      <c r="EBP588" s="1"/>
      <c r="EBQ588" s="1"/>
      <c r="EBR588" s="1"/>
      <c r="EBS588" s="1"/>
      <c r="EBT588" s="1"/>
      <c r="EBU588" s="1"/>
      <c r="EBV588" s="1"/>
      <c r="EBW588" s="1"/>
      <c r="EBX588" s="1"/>
      <c r="EBY588" s="1"/>
      <c r="EBZ588" s="1"/>
      <c r="ECA588" s="1"/>
      <c r="ECB588" s="1"/>
      <c r="ECC588" s="1"/>
      <c r="ECD588" s="1"/>
      <c r="ECE588" s="1"/>
      <c r="ECF588" s="1"/>
      <c r="ECG588" s="1"/>
      <c r="ECH588" s="1"/>
      <c r="ECI588" s="1"/>
      <c r="ECJ588" s="1"/>
      <c r="ECK588" s="1"/>
      <c r="ECL588" s="1"/>
      <c r="ECM588" s="1"/>
      <c r="ECN588" s="1"/>
      <c r="ECO588" s="1"/>
      <c r="ECP588" s="1"/>
      <c r="ECQ588" s="1"/>
      <c r="ECR588" s="1"/>
      <c r="ECS588" s="1"/>
      <c r="ECT588" s="1"/>
      <c r="ECU588" s="1"/>
      <c r="ECV588" s="1"/>
      <c r="ECW588" s="1"/>
      <c r="ECX588" s="1"/>
      <c r="ECY588" s="1"/>
      <c r="ECZ588" s="1"/>
      <c r="EDA588" s="1"/>
      <c r="EDB588" s="1"/>
      <c r="EDC588" s="1"/>
      <c r="EDD588" s="1"/>
      <c r="EDE588" s="1"/>
      <c r="EDF588" s="1"/>
      <c r="EDG588" s="1"/>
      <c r="EDH588" s="1"/>
      <c r="EDI588" s="1"/>
      <c r="EDJ588" s="1"/>
      <c r="EDK588" s="1"/>
      <c r="EDL588" s="1"/>
      <c r="EDM588" s="1"/>
      <c r="EDN588" s="1"/>
      <c r="EDO588" s="1"/>
      <c r="EDP588" s="1"/>
      <c r="EDQ588" s="1"/>
      <c r="EDR588" s="1"/>
      <c r="EDS588" s="1"/>
      <c r="EDT588" s="1"/>
      <c r="EDU588" s="1"/>
      <c r="EDV588" s="1"/>
      <c r="EDW588" s="1"/>
      <c r="EDX588" s="1"/>
      <c r="EDY588" s="1"/>
      <c r="EDZ588" s="1"/>
      <c r="EEA588" s="1"/>
      <c r="EEB588" s="1"/>
      <c r="EEC588" s="1"/>
      <c r="EED588" s="1"/>
      <c r="EEE588" s="1"/>
      <c r="EEF588" s="1"/>
      <c r="EEG588" s="1"/>
      <c r="EEH588" s="1"/>
      <c r="EEI588" s="1"/>
      <c r="EEJ588" s="1"/>
      <c r="EEK588" s="1"/>
      <c r="EEL588" s="1"/>
      <c r="EEM588" s="1"/>
      <c r="EEN588" s="1"/>
      <c r="EEO588" s="1"/>
      <c r="EEP588" s="1"/>
      <c r="EEQ588" s="1"/>
      <c r="EER588" s="1"/>
      <c r="EES588" s="1"/>
      <c r="EET588" s="1"/>
      <c r="EEU588" s="1"/>
      <c r="EEV588" s="1"/>
      <c r="EEW588" s="1"/>
      <c r="EEX588" s="1"/>
      <c r="EEY588" s="1"/>
      <c r="EEZ588" s="1"/>
      <c r="EFA588" s="1"/>
      <c r="EFB588" s="1"/>
      <c r="EFC588" s="1"/>
      <c r="EFD588" s="1"/>
      <c r="EFE588" s="1"/>
      <c r="EFF588" s="1"/>
      <c r="EFG588" s="1"/>
      <c r="EFH588" s="1"/>
      <c r="EFI588" s="1"/>
      <c r="EFJ588" s="1"/>
      <c r="EFK588" s="1"/>
      <c r="EFL588" s="1"/>
      <c r="EFM588" s="1"/>
      <c r="EFN588" s="1"/>
      <c r="EFO588" s="1"/>
      <c r="EFP588" s="1"/>
      <c r="EFQ588" s="1"/>
      <c r="EFR588" s="1"/>
      <c r="EFS588" s="1"/>
      <c r="EFT588" s="1"/>
      <c r="EFU588" s="1"/>
      <c r="EFV588" s="1"/>
      <c r="EFW588" s="1"/>
      <c r="EFX588" s="1"/>
      <c r="EFY588" s="1"/>
      <c r="EFZ588" s="1"/>
      <c r="EGA588" s="1"/>
      <c r="EGB588" s="1"/>
      <c r="EGC588" s="1"/>
      <c r="EGD588" s="1"/>
      <c r="EGE588" s="1"/>
      <c r="EGF588" s="1"/>
      <c r="EGG588" s="1"/>
      <c r="EGH588" s="1"/>
      <c r="EGI588" s="1"/>
      <c r="EGJ588" s="1"/>
      <c r="EGK588" s="1"/>
      <c r="EGL588" s="1"/>
      <c r="EGM588" s="1"/>
      <c r="EGN588" s="1"/>
      <c r="EGO588" s="1"/>
      <c r="EGP588" s="1"/>
      <c r="EGQ588" s="1"/>
      <c r="EGR588" s="1"/>
      <c r="EGS588" s="1"/>
      <c r="EGT588" s="1"/>
      <c r="EGU588" s="1"/>
      <c r="EGV588" s="1"/>
      <c r="EGW588" s="1"/>
      <c r="EGX588" s="1"/>
      <c r="EGY588" s="1"/>
      <c r="EGZ588" s="1"/>
      <c r="EHA588" s="1"/>
      <c r="EHB588" s="1"/>
      <c r="EHC588" s="1"/>
      <c r="EHD588" s="1"/>
      <c r="EHE588" s="1"/>
      <c r="EHF588" s="1"/>
      <c r="EHG588" s="1"/>
      <c r="EHH588" s="1"/>
      <c r="EHI588" s="1"/>
      <c r="EHJ588" s="1"/>
      <c r="EHK588" s="1"/>
      <c r="EHL588" s="1"/>
      <c r="EHM588" s="1"/>
      <c r="EHN588" s="1"/>
      <c r="EHO588" s="1"/>
      <c r="EHP588" s="1"/>
      <c r="EHQ588" s="1"/>
      <c r="EHR588" s="1"/>
      <c r="EHS588" s="1"/>
      <c r="EHT588" s="1"/>
      <c r="EHU588" s="1"/>
      <c r="EHV588" s="1"/>
      <c r="EHW588" s="1"/>
      <c r="EHX588" s="1"/>
      <c r="EHY588" s="1"/>
      <c r="EHZ588" s="1"/>
      <c r="EIA588" s="1"/>
      <c r="EIB588" s="1"/>
      <c r="EIC588" s="1"/>
      <c r="EID588" s="1"/>
      <c r="EIE588" s="1"/>
      <c r="EIF588" s="1"/>
      <c r="EIG588" s="1"/>
      <c r="EIH588" s="1"/>
      <c r="EII588" s="1"/>
      <c r="EIJ588" s="1"/>
      <c r="EIK588" s="1"/>
      <c r="EIL588" s="1"/>
      <c r="EIM588" s="1"/>
      <c r="EIN588" s="1"/>
      <c r="EIO588" s="1"/>
      <c r="EIP588" s="1"/>
      <c r="EIQ588" s="1"/>
      <c r="EIR588" s="1"/>
      <c r="EIS588" s="1"/>
      <c r="EIT588" s="1"/>
      <c r="EIU588" s="1"/>
      <c r="EIV588" s="1"/>
      <c r="EIW588" s="1"/>
      <c r="EIX588" s="1"/>
      <c r="EIY588" s="1"/>
      <c r="EIZ588" s="1"/>
      <c r="EJA588" s="1"/>
      <c r="EJB588" s="1"/>
      <c r="EJC588" s="1"/>
      <c r="EJD588" s="1"/>
      <c r="EJE588" s="1"/>
      <c r="EJF588" s="1"/>
      <c r="EJG588" s="1"/>
      <c r="EJH588" s="1"/>
      <c r="EJI588" s="1"/>
      <c r="EJJ588" s="1"/>
      <c r="EJK588" s="1"/>
      <c r="EJL588" s="1"/>
      <c r="EJM588" s="1"/>
      <c r="EJN588" s="1"/>
      <c r="EJO588" s="1"/>
      <c r="EJP588" s="1"/>
      <c r="EJQ588" s="1"/>
      <c r="EJR588" s="1"/>
      <c r="EJS588" s="1"/>
      <c r="EJT588" s="1"/>
      <c r="EJU588" s="1"/>
      <c r="EJV588" s="1"/>
      <c r="EJW588" s="1"/>
      <c r="EJX588" s="1"/>
      <c r="EJY588" s="1"/>
      <c r="EJZ588" s="1"/>
      <c r="EKA588" s="1"/>
      <c r="EKB588" s="1"/>
      <c r="EKC588" s="1"/>
      <c r="EKD588" s="1"/>
      <c r="EKE588" s="1"/>
      <c r="EKF588" s="1"/>
      <c r="EKG588" s="1"/>
      <c r="EKH588" s="1"/>
      <c r="EKI588" s="1"/>
      <c r="EKJ588" s="1"/>
      <c r="EKK588" s="1"/>
      <c r="EKL588" s="1"/>
      <c r="EKM588" s="1"/>
      <c r="EKN588" s="1"/>
      <c r="EKO588" s="1"/>
      <c r="EKP588" s="1"/>
      <c r="EKQ588" s="1"/>
      <c r="EKR588" s="1"/>
      <c r="EKS588" s="1"/>
      <c r="EKT588" s="1"/>
      <c r="EKU588" s="1"/>
      <c r="EKV588" s="1"/>
      <c r="EKW588" s="1"/>
      <c r="EKX588" s="1"/>
      <c r="EKY588" s="1"/>
      <c r="EKZ588" s="1"/>
      <c r="ELA588" s="1"/>
      <c r="ELB588" s="1"/>
      <c r="ELC588" s="1"/>
      <c r="ELD588" s="1"/>
      <c r="ELE588" s="1"/>
      <c r="ELF588" s="1"/>
      <c r="ELG588" s="1"/>
      <c r="ELH588" s="1"/>
      <c r="ELI588" s="1"/>
      <c r="ELJ588" s="1"/>
      <c r="ELK588" s="1"/>
      <c r="ELL588" s="1"/>
      <c r="ELM588" s="1"/>
      <c r="ELN588" s="1"/>
      <c r="ELO588" s="1"/>
      <c r="ELP588" s="1"/>
      <c r="ELQ588" s="1"/>
      <c r="ELR588" s="1"/>
      <c r="ELS588" s="1"/>
      <c r="ELT588" s="1"/>
      <c r="ELU588" s="1"/>
      <c r="ELV588" s="1"/>
      <c r="ELW588" s="1"/>
      <c r="ELX588" s="1"/>
      <c r="ELY588" s="1"/>
      <c r="ELZ588" s="1"/>
      <c r="EMA588" s="1"/>
      <c r="EMB588" s="1"/>
      <c r="EMC588" s="1"/>
      <c r="EMD588" s="1"/>
      <c r="EME588" s="1"/>
      <c r="EMF588" s="1"/>
      <c r="EMG588" s="1"/>
      <c r="EMH588" s="1"/>
      <c r="EMI588" s="1"/>
      <c r="EMJ588" s="1"/>
      <c r="EMK588" s="1"/>
      <c r="EML588" s="1"/>
      <c r="EMM588" s="1"/>
      <c r="EMN588" s="1"/>
      <c r="EMO588" s="1"/>
      <c r="EMP588" s="1"/>
      <c r="EMQ588" s="1"/>
      <c r="EMR588" s="1"/>
      <c r="EMS588" s="1"/>
      <c r="EMT588" s="1"/>
      <c r="EMU588" s="1"/>
      <c r="EMV588" s="1"/>
      <c r="EMW588" s="1"/>
      <c r="EMX588" s="1"/>
      <c r="EMY588" s="1"/>
      <c r="EMZ588" s="1"/>
      <c r="ENA588" s="1"/>
      <c r="ENB588" s="1"/>
      <c r="ENC588" s="1"/>
      <c r="END588" s="1"/>
      <c r="ENE588" s="1"/>
      <c r="ENF588" s="1"/>
      <c r="ENG588" s="1"/>
      <c r="ENH588" s="1"/>
      <c r="ENI588" s="1"/>
      <c r="ENJ588" s="1"/>
      <c r="ENK588" s="1"/>
      <c r="ENL588" s="1"/>
      <c r="ENM588" s="1"/>
      <c r="ENN588" s="1"/>
      <c r="ENO588" s="1"/>
      <c r="ENP588" s="1"/>
      <c r="ENQ588" s="1"/>
      <c r="ENR588" s="1"/>
      <c r="ENS588" s="1"/>
      <c r="ENT588" s="1"/>
      <c r="ENU588" s="1"/>
      <c r="ENV588" s="1"/>
      <c r="ENW588" s="1"/>
      <c r="ENX588" s="1"/>
      <c r="ENY588" s="1"/>
      <c r="ENZ588" s="1"/>
      <c r="EOA588" s="1"/>
      <c r="EOB588" s="1"/>
      <c r="EOC588" s="1"/>
      <c r="EOD588" s="1"/>
      <c r="EOE588" s="1"/>
      <c r="EOF588" s="1"/>
      <c r="EOG588" s="1"/>
      <c r="EOH588" s="1"/>
      <c r="EOI588" s="1"/>
      <c r="EOJ588" s="1"/>
      <c r="EOK588" s="1"/>
      <c r="EOL588" s="1"/>
      <c r="EOM588" s="1"/>
      <c r="EON588" s="1"/>
      <c r="EOO588" s="1"/>
      <c r="EOP588" s="1"/>
      <c r="EOQ588" s="1"/>
      <c r="EOR588" s="1"/>
      <c r="EOS588" s="1"/>
      <c r="EOT588" s="1"/>
      <c r="EOU588" s="1"/>
      <c r="EOV588" s="1"/>
      <c r="EOW588" s="1"/>
      <c r="EOX588" s="1"/>
      <c r="EOY588" s="1"/>
      <c r="EOZ588" s="1"/>
      <c r="EPA588" s="1"/>
      <c r="EPB588" s="1"/>
      <c r="EPC588" s="1"/>
      <c r="EPD588" s="1"/>
      <c r="EPE588" s="1"/>
      <c r="EPF588" s="1"/>
      <c r="EPG588" s="1"/>
      <c r="EPH588" s="1"/>
      <c r="EPI588" s="1"/>
      <c r="EPJ588" s="1"/>
      <c r="EPK588" s="1"/>
      <c r="EPL588" s="1"/>
      <c r="EPM588" s="1"/>
      <c r="EPN588" s="1"/>
      <c r="EPO588" s="1"/>
      <c r="EPP588" s="1"/>
      <c r="EPQ588" s="1"/>
      <c r="EPR588" s="1"/>
      <c r="EPS588" s="1"/>
      <c r="EPT588" s="1"/>
      <c r="EPU588" s="1"/>
      <c r="EPV588" s="1"/>
      <c r="EPW588" s="1"/>
      <c r="EPX588" s="1"/>
      <c r="EPY588" s="1"/>
      <c r="EPZ588" s="1"/>
      <c r="EQA588" s="1"/>
      <c r="EQB588" s="1"/>
      <c r="EQC588" s="1"/>
      <c r="EQD588" s="1"/>
      <c r="EQE588" s="1"/>
      <c r="EQF588" s="1"/>
      <c r="EQG588" s="1"/>
      <c r="EQH588" s="1"/>
      <c r="EQI588" s="1"/>
      <c r="EQJ588" s="1"/>
      <c r="EQK588" s="1"/>
      <c r="EQL588" s="1"/>
      <c r="EQM588" s="1"/>
      <c r="EQN588" s="1"/>
      <c r="EQO588" s="1"/>
      <c r="EQP588" s="1"/>
      <c r="EQQ588" s="1"/>
      <c r="EQR588" s="1"/>
      <c r="EQS588" s="1"/>
      <c r="EQT588" s="1"/>
      <c r="EQU588" s="1"/>
      <c r="EQV588" s="1"/>
      <c r="EQW588" s="1"/>
      <c r="EQX588" s="1"/>
      <c r="EQY588" s="1"/>
      <c r="EQZ588" s="1"/>
      <c r="ERA588" s="1"/>
      <c r="ERB588" s="1"/>
      <c r="ERC588" s="1"/>
      <c r="ERD588" s="1"/>
      <c r="ERE588" s="1"/>
      <c r="ERF588" s="1"/>
      <c r="ERG588" s="1"/>
      <c r="ERH588" s="1"/>
      <c r="ERI588" s="1"/>
      <c r="ERJ588" s="1"/>
      <c r="ERK588" s="1"/>
      <c r="ERL588" s="1"/>
      <c r="ERM588" s="1"/>
      <c r="ERN588" s="1"/>
      <c r="ERO588" s="1"/>
      <c r="ERP588" s="1"/>
      <c r="ERQ588" s="1"/>
      <c r="ERR588" s="1"/>
      <c r="ERS588" s="1"/>
      <c r="ERT588" s="1"/>
      <c r="ERU588" s="1"/>
      <c r="ERV588" s="1"/>
      <c r="ERW588" s="1"/>
      <c r="ERX588" s="1"/>
      <c r="ERY588" s="1"/>
      <c r="ERZ588" s="1"/>
      <c r="ESA588" s="1"/>
      <c r="ESB588" s="1"/>
      <c r="ESC588" s="1"/>
      <c r="ESD588" s="1"/>
      <c r="ESE588" s="1"/>
      <c r="ESF588" s="1"/>
      <c r="ESG588" s="1"/>
      <c r="ESH588" s="1"/>
      <c r="ESI588" s="1"/>
      <c r="ESJ588" s="1"/>
      <c r="ESK588" s="1"/>
      <c r="ESL588" s="1"/>
      <c r="ESM588" s="1"/>
      <c r="ESN588" s="1"/>
      <c r="ESO588" s="1"/>
      <c r="ESP588" s="1"/>
      <c r="ESQ588" s="1"/>
      <c r="ESR588" s="1"/>
      <c r="ESS588" s="1"/>
      <c r="EST588" s="1"/>
      <c r="ESU588" s="1"/>
      <c r="ESV588" s="1"/>
      <c r="ESW588" s="1"/>
      <c r="ESX588" s="1"/>
      <c r="ESY588" s="1"/>
      <c r="ESZ588" s="1"/>
      <c r="ETA588" s="1"/>
      <c r="ETB588" s="1"/>
      <c r="ETC588" s="1"/>
      <c r="ETD588" s="1"/>
      <c r="ETE588" s="1"/>
      <c r="ETF588" s="1"/>
      <c r="ETG588" s="1"/>
      <c r="ETH588" s="1"/>
      <c r="ETI588" s="1"/>
      <c r="ETJ588" s="1"/>
      <c r="ETK588" s="1"/>
      <c r="ETL588" s="1"/>
      <c r="ETM588" s="1"/>
      <c r="ETN588" s="1"/>
      <c r="ETO588" s="1"/>
      <c r="ETP588" s="1"/>
      <c r="ETQ588" s="1"/>
      <c r="ETR588" s="1"/>
      <c r="ETS588" s="1"/>
      <c r="ETT588" s="1"/>
      <c r="ETU588" s="1"/>
      <c r="ETV588" s="1"/>
      <c r="ETW588" s="1"/>
      <c r="ETX588" s="1"/>
      <c r="ETY588" s="1"/>
      <c r="ETZ588" s="1"/>
      <c r="EUA588" s="1"/>
      <c r="EUB588" s="1"/>
      <c r="EUC588" s="1"/>
      <c r="EUD588" s="1"/>
      <c r="EUE588" s="1"/>
      <c r="EUF588" s="1"/>
      <c r="EUG588" s="1"/>
      <c r="EUH588" s="1"/>
      <c r="EUI588" s="1"/>
      <c r="EUJ588" s="1"/>
      <c r="EUK588" s="1"/>
      <c r="EUL588" s="1"/>
      <c r="EUM588" s="1"/>
      <c r="EUN588" s="1"/>
      <c r="EUO588" s="1"/>
      <c r="EUP588" s="1"/>
      <c r="EUQ588" s="1"/>
      <c r="EUR588" s="1"/>
      <c r="EUS588" s="1"/>
      <c r="EUT588" s="1"/>
      <c r="EUU588" s="1"/>
      <c r="EUV588" s="1"/>
      <c r="EUW588" s="1"/>
      <c r="EUX588" s="1"/>
      <c r="EUY588" s="1"/>
      <c r="EUZ588" s="1"/>
      <c r="EVA588" s="1"/>
      <c r="EVB588" s="1"/>
      <c r="EVC588" s="1"/>
      <c r="EVD588" s="1"/>
      <c r="EVE588" s="1"/>
      <c r="EVF588" s="1"/>
      <c r="EVG588" s="1"/>
      <c r="EVH588" s="1"/>
      <c r="EVI588" s="1"/>
      <c r="EVJ588" s="1"/>
      <c r="EVK588" s="1"/>
      <c r="EVL588" s="1"/>
      <c r="EVM588" s="1"/>
      <c r="EVN588" s="1"/>
      <c r="EVO588" s="1"/>
      <c r="EVP588" s="1"/>
      <c r="EVQ588" s="1"/>
      <c r="EVR588" s="1"/>
      <c r="EVS588" s="1"/>
      <c r="EVT588" s="1"/>
      <c r="EVU588" s="1"/>
      <c r="EVV588" s="1"/>
      <c r="EVW588" s="1"/>
      <c r="EVX588" s="1"/>
      <c r="EVY588" s="1"/>
      <c r="EVZ588" s="1"/>
      <c r="EWA588" s="1"/>
      <c r="EWB588" s="1"/>
      <c r="EWC588" s="1"/>
      <c r="EWD588" s="1"/>
      <c r="EWE588" s="1"/>
      <c r="EWF588" s="1"/>
      <c r="EWG588" s="1"/>
      <c r="EWH588" s="1"/>
      <c r="EWI588" s="1"/>
      <c r="EWJ588" s="1"/>
      <c r="EWK588" s="1"/>
      <c r="EWL588" s="1"/>
      <c r="EWM588" s="1"/>
      <c r="EWN588" s="1"/>
      <c r="EWO588" s="1"/>
      <c r="EWP588" s="1"/>
      <c r="EWQ588" s="1"/>
      <c r="EWR588" s="1"/>
      <c r="EWS588" s="1"/>
      <c r="EWT588" s="1"/>
      <c r="EWU588" s="1"/>
      <c r="EWV588" s="1"/>
      <c r="EWW588" s="1"/>
      <c r="EWX588" s="1"/>
      <c r="EWY588" s="1"/>
      <c r="EWZ588" s="1"/>
      <c r="EXA588" s="1"/>
      <c r="EXB588" s="1"/>
      <c r="EXC588" s="1"/>
      <c r="EXD588" s="1"/>
      <c r="EXE588" s="1"/>
      <c r="EXF588" s="1"/>
      <c r="EXG588" s="1"/>
      <c r="EXH588" s="1"/>
      <c r="EXI588" s="1"/>
      <c r="EXJ588" s="1"/>
      <c r="EXK588" s="1"/>
      <c r="EXL588" s="1"/>
      <c r="EXM588" s="1"/>
      <c r="EXN588" s="1"/>
      <c r="EXO588" s="1"/>
      <c r="EXP588" s="1"/>
      <c r="EXQ588" s="1"/>
      <c r="EXR588" s="1"/>
      <c r="EXS588" s="1"/>
      <c r="EXT588" s="1"/>
      <c r="EXU588" s="1"/>
      <c r="EXV588" s="1"/>
      <c r="EXW588" s="1"/>
      <c r="EXX588" s="1"/>
      <c r="EXY588" s="1"/>
      <c r="EXZ588" s="1"/>
      <c r="EYA588" s="1"/>
      <c r="EYB588" s="1"/>
      <c r="EYC588" s="1"/>
      <c r="EYD588" s="1"/>
      <c r="EYE588" s="1"/>
      <c r="EYF588" s="1"/>
      <c r="EYG588" s="1"/>
      <c r="EYH588" s="1"/>
      <c r="EYI588" s="1"/>
      <c r="EYJ588" s="1"/>
      <c r="EYK588" s="1"/>
      <c r="EYL588" s="1"/>
      <c r="EYM588" s="1"/>
      <c r="EYN588" s="1"/>
      <c r="EYO588" s="1"/>
      <c r="EYP588" s="1"/>
      <c r="EYQ588" s="1"/>
      <c r="EYR588" s="1"/>
      <c r="EYS588" s="1"/>
      <c r="EYT588" s="1"/>
      <c r="EYU588" s="1"/>
      <c r="EYV588" s="1"/>
      <c r="EYW588" s="1"/>
      <c r="EYX588" s="1"/>
      <c r="EYY588" s="1"/>
      <c r="EYZ588" s="1"/>
      <c r="EZA588" s="1"/>
      <c r="EZB588" s="1"/>
      <c r="EZC588" s="1"/>
      <c r="EZD588" s="1"/>
      <c r="EZE588" s="1"/>
      <c r="EZF588" s="1"/>
      <c r="EZG588" s="1"/>
      <c r="EZH588" s="1"/>
      <c r="EZI588" s="1"/>
      <c r="EZJ588" s="1"/>
      <c r="EZK588" s="1"/>
      <c r="EZL588" s="1"/>
      <c r="EZM588" s="1"/>
      <c r="EZN588" s="1"/>
      <c r="EZO588" s="1"/>
      <c r="EZP588" s="1"/>
      <c r="EZQ588" s="1"/>
      <c r="EZR588" s="1"/>
      <c r="EZS588" s="1"/>
      <c r="EZT588" s="1"/>
      <c r="EZU588" s="1"/>
      <c r="EZV588" s="1"/>
      <c r="EZW588" s="1"/>
      <c r="EZX588" s="1"/>
      <c r="EZY588" s="1"/>
      <c r="EZZ588" s="1"/>
      <c r="FAA588" s="1"/>
      <c r="FAB588" s="1"/>
      <c r="FAC588" s="1"/>
      <c r="FAD588" s="1"/>
      <c r="FAE588" s="1"/>
      <c r="FAF588" s="1"/>
      <c r="FAG588" s="1"/>
      <c r="FAH588" s="1"/>
      <c r="FAI588" s="1"/>
      <c r="FAJ588" s="1"/>
      <c r="FAK588" s="1"/>
      <c r="FAL588" s="1"/>
      <c r="FAM588" s="1"/>
      <c r="FAN588" s="1"/>
      <c r="FAO588" s="1"/>
      <c r="FAP588" s="1"/>
      <c r="FAQ588" s="1"/>
      <c r="FAR588" s="1"/>
      <c r="FAS588" s="1"/>
      <c r="FAT588" s="1"/>
      <c r="FAU588" s="1"/>
      <c r="FAV588" s="1"/>
      <c r="FAW588" s="1"/>
      <c r="FAX588" s="1"/>
      <c r="FAY588" s="1"/>
      <c r="FAZ588" s="1"/>
      <c r="FBA588" s="1"/>
      <c r="FBB588" s="1"/>
      <c r="FBC588" s="1"/>
      <c r="FBD588" s="1"/>
      <c r="FBE588" s="1"/>
      <c r="FBF588" s="1"/>
      <c r="FBG588" s="1"/>
      <c r="FBH588" s="1"/>
      <c r="FBI588" s="1"/>
      <c r="FBJ588" s="1"/>
      <c r="FBK588" s="1"/>
      <c r="FBL588" s="1"/>
      <c r="FBM588" s="1"/>
      <c r="FBN588" s="1"/>
      <c r="FBO588" s="1"/>
      <c r="FBP588" s="1"/>
      <c r="FBQ588" s="1"/>
      <c r="FBR588" s="1"/>
      <c r="FBS588" s="1"/>
      <c r="FBT588" s="1"/>
      <c r="FBU588" s="1"/>
      <c r="FBV588" s="1"/>
      <c r="FBW588" s="1"/>
      <c r="FBX588" s="1"/>
      <c r="FBY588" s="1"/>
      <c r="FBZ588" s="1"/>
      <c r="FCA588" s="1"/>
      <c r="FCB588" s="1"/>
      <c r="FCC588" s="1"/>
      <c r="FCD588" s="1"/>
      <c r="FCE588" s="1"/>
      <c r="FCF588" s="1"/>
      <c r="FCG588" s="1"/>
      <c r="FCH588" s="1"/>
      <c r="FCI588" s="1"/>
      <c r="FCJ588" s="1"/>
      <c r="FCK588" s="1"/>
      <c r="FCL588" s="1"/>
      <c r="FCM588" s="1"/>
      <c r="FCN588" s="1"/>
      <c r="FCO588" s="1"/>
      <c r="FCP588" s="1"/>
      <c r="FCQ588" s="1"/>
      <c r="FCR588" s="1"/>
      <c r="FCS588" s="1"/>
      <c r="FCT588" s="1"/>
      <c r="FCU588" s="1"/>
      <c r="FCV588" s="1"/>
      <c r="FCW588" s="1"/>
      <c r="FCX588" s="1"/>
      <c r="FCY588" s="1"/>
      <c r="FCZ588" s="1"/>
      <c r="FDA588" s="1"/>
      <c r="FDB588" s="1"/>
      <c r="FDC588" s="1"/>
      <c r="FDD588" s="1"/>
      <c r="FDE588" s="1"/>
      <c r="FDF588" s="1"/>
      <c r="FDG588" s="1"/>
      <c r="FDH588" s="1"/>
      <c r="FDI588" s="1"/>
      <c r="FDJ588" s="1"/>
      <c r="FDK588" s="1"/>
      <c r="FDL588" s="1"/>
      <c r="FDM588" s="1"/>
      <c r="FDN588" s="1"/>
      <c r="FDO588" s="1"/>
      <c r="FDP588" s="1"/>
      <c r="FDQ588" s="1"/>
      <c r="FDR588" s="1"/>
      <c r="FDS588" s="1"/>
      <c r="FDT588" s="1"/>
      <c r="FDU588" s="1"/>
      <c r="FDV588" s="1"/>
      <c r="FDW588" s="1"/>
      <c r="FDX588" s="1"/>
      <c r="FDY588" s="1"/>
      <c r="FDZ588" s="1"/>
      <c r="FEA588" s="1"/>
      <c r="FEB588" s="1"/>
      <c r="FEC588" s="1"/>
      <c r="FED588" s="1"/>
      <c r="FEE588" s="1"/>
      <c r="FEF588" s="1"/>
      <c r="FEG588" s="1"/>
      <c r="FEH588" s="1"/>
      <c r="FEI588" s="1"/>
      <c r="FEJ588" s="1"/>
      <c r="FEK588" s="1"/>
      <c r="FEL588" s="1"/>
      <c r="FEM588" s="1"/>
      <c r="FEN588" s="1"/>
      <c r="FEO588" s="1"/>
      <c r="FEP588" s="1"/>
      <c r="FEQ588" s="1"/>
      <c r="FER588" s="1"/>
      <c r="FES588" s="1"/>
      <c r="FET588" s="1"/>
      <c r="FEU588" s="1"/>
      <c r="FEV588" s="1"/>
      <c r="FEW588" s="1"/>
      <c r="FEX588" s="1"/>
      <c r="FEY588" s="1"/>
      <c r="FEZ588" s="1"/>
      <c r="FFA588" s="1"/>
      <c r="FFB588" s="1"/>
      <c r="FFC588" s="1"/>
      <c r="FFD588" s="1"/>
      <c r="FFE588" s="1"/>
      <c r="FFF588" s="1"/>
      <c r="FFG588" s="1"/>
      <c r="FFH588" s="1"/>
      <c r="FFI588" s="1"/>
      <c r="FFJ588" s="1"/>
      <c r="FFK588" s="1"/>
      <c r="FFL588" s="1"/>
      <c r="FFM588" s="1"/>
      <c r="FFN588" s="1"/>
      <c r="FFO588" s="1"/>
      <c r="FFP588" s="1"/>
      <c r="FFQ588" s="1"/>
      <c r="FFR588" s="1"/>
      <c r="FFS588" s="1"/>
      <c r="FFT588" s="1"/>
      <c r="FFU588" s="1"/>
      <c r="FFV588" s="1"/>
      <c r="FFW588" s="1"/>
      <c r="FFX588" s="1"/>
      <c r="FFY588" s="1"/>
      <c r="FFZ588" s="1"/>
      <c r="FGA588" s="1"/>
      <c r="FGB588" s="1"/>
      <c r="FGC588" s="1"/>
      <c r="FGD588" s="1"/>
      <c r="FGE588" s="1"/>
      <c r="FGF588" s="1"/>
      <c r="FGG588" s="1"/>
      <c r="FGH588" s="1"/>
      <c r="FGI588" s="1"/>
      <c r="FGJ588" s="1"/>
      <c r="FGK588" s="1"/>
      <c r="FGL588" s="1"/>
      <c r="FGM588" s="1"/>
      <c r="FGN588" s="1"/>
      <c r="FGO588" s="1"/>
      <c r="FGP588" s="1"/>
      <c r="FGQ588" s="1"/>
      <c r="FGR588" s="1"/>
      <c r="FGS588" s="1"/>
      <c r="FGT588" s="1"/>
      <c r="FGU588" s="1"/>
      <c r="FGV588" s="1"/>
      <c r="FGW588" s="1"/>
      <c r="FGX588" s="1"/>
      <c r="FGY588" s="1"/>
      <c r="FGZ588" s="1"/>
      <c r="FHA588" s="1"/>
      <c r="FHB588" s="1"/>
      <c r="FHC588" s="1"/>
      <c r="FHD588" s="1"/>
      <c r="FHE588" s="1"/>
      <c r="FHF588" s="1"/>
      <c r="FHG588" s="1"/>
      <c r="FHH588" s="1"/>
      <c r="FHI588" s="1"/>
      <c r="FHJ588" s="1"/>
      <c r="FHK588" s="1"/>
      <c r="FHL588" s="1"/>
      <c r="FHM588" s="1"/>
      <c r="FHN588" s="1"/>
      <c r="FHO588" s="1"/>
      <c r="FHP588" s="1"/>
      <c r="FHQ588" s="1"/>
      <c r="FHR588" s="1"/>
      <c r="FHS588" s="1"/>
      <c r="FHT588" s="1"/>
      <c r="FHU588" s="1"/>
      <c r="FHV588" s="1"/>
      <c r="FHW588" s="1"/>
      <c r="FHX588" s="1"/>
      <c r="FHY588" s="1"/>
      <c r="FHZ588" s="1"/>
      <c r="FIA588" s="1"/>
      <c r="FIB588" s="1"/>
      <c r="FIC588" s="1"/>
      <c r="FID588" s="1"/>
      <c r="FIE588" s="1"/>
      <c r="FIF588" s="1"/>
      <c r="FIG588" s="1"/>
      <c r="FIH588" s="1"/>
      <c r="FII588" s="1"/>
      <c r="FIJ588" s="1"/>
      <c r="FIK588" s="1"/>
      <c r="FIL588" s="1"/>
      <c r="FIM588" s="1"/>
      <c r="FIN588" s="1"/>
      <c r="FIO588" s="1"/>
      <c r="FIP588" s="1"/>
      <c r="FIQ588" s="1"/>
      <c r="FIR588" s="1"/>
      <c r="FIS588" s="1"/>
      <c r="FIT588" s="1"/>
      <c r="FIU588" s="1"/>
      <c r="FIV588" s="1"/>
      <c r="FIW588" s="1"/>
      <c r="FIX588" s="1"/>
      <c r="FIY588" s="1"/>
      <c r="FIZ588" s="1"/>
      <c r="FJA588" s="1"/>
      <c r="FJB588" s="1"/>
      <c r="FJC588" s="1"/>
      <c r="FJD588" s="1"/>
      <c r="FJE588" s="1"/>
      <c r="FJF588" s="1"/>
      <c r="FJG588" s="1"/>
      <c r="FJH588" s="1"/>
      <c r="FJI588" s="1"/>
      <c r="FJJ588" s="1"/>
      <c r="FJK588" s="1"/>
      <c r="FJL588" s="1"/>
      <c r="FJM588" s="1"/>
      <c r="FJN588" s="1"/>
      <c r="FJO588" s="1"/>
      <c r="FJP588" s="1"/>
      <c r="FJQ588" s="1"/>
      <c r="FJR588" s="1"/>
      <c r="FJS588" s="1"/>
      <c r="FJT588" s="1"/>
      <c r="FJU588" s="1"/>
      <c r="FJV588" s="1"/>
      <c r="FJW588" s="1"/>
      <c r="FJX588" s="1"/>
      <c r="FJY588" s="1"/>
      <c r="FJZ588" s="1"/>
      <c r="FKA588" s="1"/>
      <c r="FKB588" s="1"/>
      <c r="FKC588" s="1"/>
      <c r="FKD588" s="1"/>
      <c r="FKE588" s="1"/>
      <c r="FKF588" s="1"/>
      <c r="FKG588" s="1"/>
      <c r="FKH588" s="1"/>
      <c r="FKI588" s="1"/>
      <c r="FKJ588" s="1"/>
      <c r="FKK588" s="1"/>
      <c r="FKL588" s="1"/>
      <c r="FKM588" s="1"/>
      <c r="FKN588" s="1"/>
      <c r="FKO588" s="1"/>
      <c r="FKP588" s="1"/>
      <c r="FKQ588" s="1"/>
      <c r="FKR588" s="1"/>
      <c r="FKS588" s="1"/>
      <c r="FKT588" s="1"/>
      <c r="FKU588" s="1"/>
      <c r="FKV588" s="1"/>
      <c r="FKW588" s="1"/>
      <c r="FKX588" s="1"/>
      <c r="FKY588" s="1"/>
      <c r="FKZ588" s="1"/>
      <c r="FLA588" s="1"/>
      <c r="FLB588" s="1"/>
      <c r="FLC588" s="1"/>
      <c r="FLD588" s="1"/>
      <c r="FLE588" s="1"/>
      <c r="FLF588" s="1"/>
      <c r="FLG588" s="1"/>
      <c r="FLH588" s="1"/>
      <c r="FLI588" s="1"/>
      <c r="FLJ588" s="1"/>
      <c r="FLK588" s="1"/>
      <c r="FLL588" s="1"/>
      <c r="FLM588" s="1"/>
      <c r="FLN588" s="1"/>
      <c r="FLO588" s="1"/>
      <c r="FLP588" s="1"/>
      <c r="FLQ588" s="1"/>
      <c r="FLR588" s="1"/>
      <c r="FLS588" s="1"/>
      <c r="FLT588" s="1"/>
      <c r="FLU588" s="1"/>
      <c r="FLV588" s="1"/>
      <c r="FLW588" s="1"/>
      <c r="FLX588" s="1"/>
      <c r="FLY588" s="1"/>
      <c r="FLZ588" s="1"/>
      <c r="FMA588" s="1"/>
      <c r="FMB588" s="1"/>
      <c r="FMC588" s="1"/>
      <c r="FMD588" s="1"/>
      <c r="FME588" s="1"/>
      <c r="FMF588" s="1"/>
      <c r="FMG588" s="1"/>
      <c r="FMH588" s="1"/>
      <c r="FMI588" s="1"/>
      <c r="FMJ588" s="1"/>
      <c r="FMK588" s="1"/>
      <c r="FML588" s="1"/>
      <c r="FMM588" s="1"/>
      <c r="FMN588" s="1"/>
      <c r="FMO588" s="1"/>
      <c r="FMP588" s="1"/>
      <c r="FMQ588" s="1"/>
      <c r="FMR588" s="1"/>
      <c r="FMS588" s="1"/>
      <c r="FMT588" s="1"/>
      <c r="FMU588" s="1"/>
      <c r="FMV588" s="1"/>
      <c r="FMW588" s="1"/>
      <c r="FMX588" s="1"/>
      <c r="FMY588" s="1"/>
      <c r="FMZ588" s="1"/>
      <c r="FNA588" s="1"/>
      <c r="FNB588" s="1"/>
      <c r="FNC588" s="1"/>
      <c r="FND588" s="1"/>
      <c r="FNE588" s="1"/>
      <c r="FNF588" s="1"/>
      <c r="FNG588" s="1"/>
      <c r="FNH588" s="1"/>
      <c r="FNI588" s="1"/>
      <c r="FNJ588" s="1"/>
      <c r="FNK588" s="1"/>
      <c r="FNL588" s="1"/>
      <c r="FNM588" s="1"/>
      <c r="FNN588" s="1"/>
      <c r="FNO588" s="1"/>
      <c r="FNP588" s="1"/>
      <c r="FNQ588" s="1"/>
      <c r="FNR588" s="1"/>
      <c r="FNS588" s="1"/>
      <c r="FNT588" s="1"/>
      <c r="FNU588" s="1"/>
      <c r="FNV588" s="1"/>
      <c r="FNW588" s="1"/>
      <c r="FNX588" s="1"/>
      <c r="FNY588" s="1"/>
      <c r="FNZ588" s="1"/>
      <c r="FOA588" s="1"/>
      <c r="FOB588" s="1"/>
      <c r="FOC588" s="1"/>
      <c r="FOD588" s="1"/>
      <c r="FOE588" s="1"/>
      <c r="FOF588" s="1"/>
      <c r="FOG588" s="1"/>
      <c r="FOH588" s="1"/>
      <c r="FOI588" s="1"/>
      <c r="FOJ588" s="1"/>
      <c r="FOK588" s="1"/>
      <c r="FOL588" s="1"/>
      <c r="FOM588" s="1"/>
      <c r="FON588" s="1"/>
      <c r="FOO588" s="1"/>
      <c r="FOP588" s="1"/>
      <c r="FOQ588" s="1"/>
      <c r="FOR588" s="1"/>
      <c r="FOS588" s="1"/>
      <c r="FOT588" s="1"/>
      <c r="FOU588" s="1"/>
      <c r="FOV588" s="1"/>
      <c r="FOW588" s="1"/>
      <c r="FOX588" s="1"/>
      <c r="FOY588" s="1"/>
      <c r="FOZ588" s="1"/>
      <c r="FPA588" s="1"/>
      <c r="FPB588" s="1"/>
      <c r="FPC588" s="1"/>
      <c r="FPD588" s="1"/>
      <c r="FPE588" s="1"/>
      <c r="FPF588" s="1"/>
      <c r="FPG588" s="1"/>
      <c r="FPH588" s="1"/>
      <c r="FPI588" s="1"/>
      <c r="FPJ588" s="1"/>
      <c r="FPK588" s="1"/>
      <c r="FPL588" s="1"/>
      <c r="FPM588" s="1"/>
      <c r="FPN588" s="1"/>
      <c r="FPO588" s="1"/>
      <c r="FPP588" s="1"/>
      <c r="FPQ588" s="1"/>
      <c r="FPR588" s="1"/>
      <c r="FPS588" s="1"/>
      <c r="FPT588" s="1"/>
      <c r="FPU588" s="1"/>
      <c r="FPV588" s="1"/>
      <c r="FPW588" s="1"/>
      <c r="FPX588" s="1"/>
      <c r="FPY588" s="1"/>
      <c r="FPZ588" s="1"/>
      <c r="FQA588" s="1"/>
      <c r="FQB588" s="1"/>
      <c r="FQC588" s="1"/>
      <c r="FQD588" s="1"/>
      <c r="FQE588" s="1"/>
      <c r="FQF588" s="1"/>
      <c r="FQG588" s="1"/>
      <c r="FQH588" s="1"/>
      <c r="FQI588" s="1"/>
      <c r="FQJ588" s="1"/>
      <c r="FQK588" s="1"/>
      <c r="FQL588" s="1"/>
      <c r="FQM588" s="1"/>
      <c r="FQN588" s="1"/>
      <c r="FQO588" s="1"/>
      <c r="FQP588" s="1"/>
      <c r="FQQ588" s="1"/>
      <c r="FQR588" s="1"/>
      <c r="FQS588" s="1"/>
      <c r="FQT588" s="1"/>
      <c r="FQU588" s="1"/>
      <c r="FQV588" s="1"/>
      <c r="FQW588" s="1"/>
      <c r="FQX588" s="1"/>
      <c r="FQY588" s="1"/>
      <c r="FQZ588" s="1"/>
      <c r="FRA588" s="1"/>
      <c r="FRB588" s="1"/>
      <c r="FRC588" s="1"/>
      <c r="FRD588" s="1"/>
      <c r="FRE588" s="1"/>
      <c r="FRF588" s="1"/>
      <c r="FRG588" s="1"/>
      <c r="FRH588" s="1"/>
      <c r="FRI588" s="1"/>
      <c r="FRJ588" s="1"/>
      <c r="FRK588" s="1"/>
      <c r="FRL588" s="1"/>
      <c r="FRM588" s="1"/>
      <c r="FRN588" s="1"/>
      <c r="FRO588" s="1"/>
      <c r="FRP588" s="1"/>
      <c r="FRQ588" s="1"/>
      <c r="FRR588" s="1"/>
      <c r="FRS588" s="1"/>
      <c r="FRT588" s="1"/>
      <c r="FRU588" s="1"/>
      <c r="FRV588" s="1"/>
      <c r="FRW588" s="1"/>
      <c r="FRX588" s="1"/>
      <c r="FRY588" s="1"/>
      <c r="FRZ588" s="1"/>
      <c r="FSA588" s="1"/>
      <c r="FSB588" s="1"/>
      <c r="FSC588" s="1"/>
      <c r="FSD588" s="1"/>
      <c r="FSE588" s="1"/>
      <c r="FSF588" s="1"/>
      <c r="FSG588" s="1"/>
      <c r="FSH588" s="1"/>
      <c r="FSI588" s="1"/>
      <c r="FSJ588" s="1"/>
      <c r="FSK588" s="1"/>
      <c r="FSL588" s="1"/>
      <c r="FSM588" s="1"/>
      <c r="FSN588" s="1"/>
      <c r="FSO588" s="1"/>
      <c r="FSP588" s="1"/>
      <c r="FSQ588" s="1"/>
      <c r="FSR588" s="1"/>
      <c r="FSS588" s="1"/>
      <c r="FST588" s="1"/>
      <c r="FSU588" s="1"/>
      <c r="FSV588" s="1"/>
      <c r="FSW588" s="1"/>
      <c r="FSX588" s="1"/>
      <c r="FSY588" s="1"/>
      <c r="FSZ588" s="1"/>
      <c r="FTA588" s="1"/>
      <c r="FTB588" s="1"/>
      <c r="FTC588" s="1"/>
      <c r="FTD588" s="1"/>
      <c r="FTE588" s="1"/>
      <c r="FTF588" s="1"/>
      <c r="FTG588" s="1"/>
      <c r="FTH588" s="1"/>
      <c r="FTI588" s="1"/>
      <c r="FTJ588" s="1"/>
      <c r="FTK588" s="1"/>
      <c r="FTL588" s="1"/>
      <c r="FTM588" s="1"/>
      <c r="FTN588" s="1"/>
      <c r="FTO588" s="1"/>
      <c r="FTP588" s="1"/>
      <c r="FTQ588" s="1"/>
      <c r="FTR588" s="1"/>
      <c r="FTS588" s="1"/>
      <c r="FTT588" s="1"/>
      <c r="FTU588" s="1"/>
      <c r="FTV588" s="1"/>
      <c r="FTW588" s="1"/>
      <c r="FTX588" s="1"/>
      <c r="FTY588" s="1"/>
      <c r="FTZ588" s="1"/>
      <c r="FUA588" s="1"/>
      <c r="FUB588" s="1"/>
      <c r="FUC588" s="1"/>
      <c r="FUD588" s="1"/>
      <c r="FUE588" s="1"/>
      <c r="FUF588" s="1"/>
      <c r="FUG588" s="1"/>
      <c r="FUH588" s="1"/>
      <c r="FUI588" s="1"/>
      <c r="FUJ588" s="1"/>
      <c r="FUK588" s="1"/>
      <c r="FUL588" s="1"/>
      <c r="FUM588" s="1"/>
      <c r="FUN588" s="1"/>
      <c r="FUO588" s="1"/>
      <c r="FUP588" s="1"/>
      <c r="FUQ588" s="1"/>
      <c r="FUR588" s="1"/>
      <c r="FUS588" s="1"/>
      <c r="FUT588" s="1"/>
      <c r="FUU588" s="1"/>
      <c r="FUV588" s="1"/>
      <c r="FUW588" s="1"/>
      <c r="FUX588" s="1"/>
      <c r="FUY588" s="1"/>
      <c r="FUZ588" s="1"/>
      <c r="FVA588" s="1"/>
      <c r="FVB588" s="1"/>
      <c r="FVC588" s="1"/>
      <c r="FVD588" s="1"/>
      <c r="FVE588" s="1"/>
      <c r="FVF588" s="1"/>
      <c r="FVG588" s="1"/>
      <c r="FVH588" s="1"/>
      <c r="FVI588" s="1"/>
      <c r="FVJ588" s="1"/>
      <c r="FVK588" s="1"/>
      <c r="FVL588" s="1"/>
      <c r="FVM588" s="1"/>
      <c r="FVN588" s="1"/>
      <c r="FVO588" s="1"/>
      <c r="FVP588" s="1"/>
      <c r="FVQ588" s="1"/>
      <c r="FVR588" s="1"/>
      <c r="FVS588" s="1"/>
      <c r="FVT588" s="1"/>
      <c r="FVU588" s="1"/>
      <c r="FVV588" s="1"/>
      <c r="FVW588" s="1"/>
      <c r="FVX588" s="1"/>
      <c r="FVY588" s="1"/>
      <c r="FVZ588" s="1"/>
      <c r="FWA588" s="1"/>
      <c r="FWB588" s="1"/>
      <c r="FWC588" s="1"/>
      <c r="FWD588" s="1"/>
      <c r="FWE588" s="1"/>
      <c r="FWF588" s="1"/>
      <c r="FWG588" s="1"/>
      <c r="FWH588" s="1"/>
      <c r="FWI588" s="1"/>
      <c r="FWJ588" s="1"/>
      <c r="FWK588" s="1"/>
      <c r="FWL588" s="1"/>
      <c r="FWM588" s="1"/>
      <c r="FWN588" s="1"/>
      <c r="FWO588" s="1"/>
      <c r="FWP588" s="1"/>
      <c r="FWQ588" s="1"/>
      <c r="FWR588" s="1"/>
      <c r="FWS588" s="1"/>
      <c r="FWT588" s="1"/>
      <c r="FWU588" s="1"/>
      <c r="FWV588" s="1"/>
      <c r="FWW588" s="1"/>
      <c r="FWX588" s="1"/>
      <c r="FWY588" s="1"/>
      <c r="FWZ588" s="1"/>
      <c r="FXA588" s="1"/>
      <c r="FXB588" s="1"/>
      <c r="FXC588" s="1"/>
      <c r="FXD588" s="1"/>
      <c r="FXE588" s="1"/>
      <c r="FXF588" s="1"/>
      <c r="FXG588" s="1"/>
      <c r="FXH588" s="1"/>
      <c r="FXI588" s="1"/>
      <c r="FXJ588" s="1"/>
      <c r="FXK588" s="1"/>
      <c r="FXL588" s="1"/>
      <c r="FXM588" s="1"/>
      <c r="FXN588" s="1"/>
      <c r="FXO588" s="1"/>
      <c r="FXP588" s="1"/>
      <c r="FXQ588" s="1"/>
      <c r="FXR588" s="1"/>
      <c r="FXS588" s="1"/>
      <c r="FXT588" s="1"/>
      <c r="FXU588" s="1"/>
      <c r="FXV588" s="1"/>
      <c r="FXW588" s="1"/>
      <c r="FXX588" s="1"/>
      <c r="FXY588" s="1"/>
      <c r="FXZ588" s="1"/>
      <c r="FYA588" s="1"/>
      <c r="FYB588" s="1"/>
      <c r="FYC588" s="1"/>
      <c r="FYD588" s="1"/>
      <c r="FYE588" s="1"/>
      <c r="FYF588" s="1"/>
      <c r="FYG588" s="1"/>
      <c r="FYH588" s="1"/>
      <c r="FYI588" s="1"/>
      <c r="FYJ588" s="1"/>
      <c r="FYK588" s="1"/>
      <c r="FYL588" s="1"/>
      <c r="FYM588" s="1"/>
      <c r="FYN588" s="1"/>
      <c r="FYO588" s="1"/>
      <c r="FYP588" s="1"/>
      <c r="FYQ588" s="1"/>
      <c r="FYR588" s="1"/>
      <c r="FYS588" s="1"/>
      <c r="FYT588" s="1"/>
      <c r="FYU588" s="1"/>
      <c r="FYV588" s="1"/>
      <c r="FYW588" s="1"/>
      <c r="FYX588" s="1"/>
      <c r="FYY588" s="1"/>
      <c r="FYZ588" s="1"/>
      <c r="FZA588" s="1"/>
      <c r="FZB588" s="1"/>
      <c r="FZC588" s="1"/>
      <c r="FZD588" s="1"/>
      <c r="FZE588" s="1"/>
      <c r="FZF588" s="1"/>
      <c r="FZG588" s="1"/>
      <c r="FZH588" s="1"/>
      <c r="FZI588" s="1"/>
      <c r="FZJ588" s="1"/>
      <c r="FZK588" s="1"/>
      <c r="FZL588" s="1"/>
      <c r="FZM588" s="1"/>
      <c r="FZN588" s="1"/>
      <c r="FZO588" s="1"/>
      <c r="FZP588" s="1"/>
      <c r="FZQ588" s="1"/>
      <c r="FZR588" s="1"/>
      <c r="FZS588" s="1"/>
      <c r="FZT588" s="1"/>
      <c r="FZU588" s="1"/>
      <c r="FZV588" s="1"/>
      <c r="FZW588" s="1"/>
      <c r="FZX588" s="1"/>
      <c r="FZY588" s="1"/>
      <c r="FZZ588" s="1"/>
      <c r="GAA588" s="1"/>
      <c r="GAB588" s="1"/>
      <c r="GAC588" s="1"/>
      <c r="GAD588" s="1"/>
      <c r="GAE588" s="1"/>
      <c r="GAF588" s="1"/>
      <c r="GAG588" s="1"/>
      <c r="GAH588" s="1"/>
      <c r="GAI588" s="1"/>
      <c r="GAJ588" s="1"/>
      <c r="GAK588" s="1"/>
      <c r="GAL588" s="1"/>
      <c r="GAM588" s="1"/>
      <c r="GAN588" s="1"/>
      <c r="GAO588" s="1"/>
      <c r="GAP588" s="1"/>
      <c r="GAQ588" s="1"/>
      <c r="GAR588" s="1"/>
      <c r="GAS588" s="1"/>
      <c r="GAT588" s="1"/>
      <c r="GAU588" s="1"/>
      <c r="GAV588" s="1"/>
      <c r="GAW588" s="1"/>
      <c r="GAX588" s="1"/>
      <c r="GAY588" s="1"/>
      <c r="GAZ588" s="1"/>
      <c r="GBA588" s="1"/>
      <c r="GBB588" s="1"/>
      <c r="GBC588" s="1"/>
      <c r="GBD588" s="1"/>
      <c r="GBE588" s="1"/>
      <c r="GBF588" s="1"/>
      <c r="GBG588" s="1"/>
      <c r="GBH588" s="1"/>
      <c r="GBI588" s="1"/>
      <c r="GBJ588" s="1"/>
      <c r="GBK588" s="1"/>
      <c r="GBL588" s="1"/>
      <c r="GBM588" s="1"/>
      <c r="GBN588" s="1"/>
      <c r="GBO588" s="1"/>
      <c r="GBP588" s="1"/>
      <c r="GBQ588" s="1"/>
      <c r="GBR588" s="1"/>
      <c r="GBS588" s="1"/>
      <c r="GBT588" s="1"/>
      <c r="GBU588" s="1"/>
      <c r="GBV588" s="1"/>
      <c r="GBW588" s="1"/>
      <c r="GBX588" s="1"/>
      <c r="GBY588" s="1"/>
      <c r="GBZ588" s="1"/>
      <c r="GCA588" s="1"/>
      <c r="GCB588" s="1"/>
      <c r="GCC588" s="1"/>
      <c r="GCD588" s="1"/>
      <c r="GCE588" s="1"/>
      <c r="GCF588" s="1"/>
      <c r="GCG588" s="1"/>
      <c r="GCH588" s="1"/>
      <c r="GCI588" s="1"/>
      <c r="GCJ588" s="1"/>
      <c r="GCK588" s="1"/>
      <c r="GCL588" s="1"/>
      <c r="GCM588" s="1"/>
      <c r="GCN588" s="1"/>
      <c r="GCO588" s="1"/>
      <c r="GCP588" s="1"/>
      <c r="GCQ588" s="1"/>
      <c r="GCR588" s="1"/>
      <c r="GCS588" s="1"/>
      <c r="GCT588" s="1"/>
      <c r="GCU588" s="1"/>
      <c r="GCV588" s="1"/>
      <c r="GCW588" s="1"/>
      <c r="GCX588" s="1"/>
      <c r="GCY588" s="1"/>
      <c r="GCZ588" s="1"/>
      <c r="GDA588" s="1"/>
      <c r="GDB588" s="1"/>
      <c r="GDC588" s="1"/>
      <c r="GDD588" s="1"/>
      <c r="GDE588" s="1"/>
      <c r="GDF588" s="1"/>
      <c r="GDG588" s="1"/>
      <c r="GDH588" s="1"/>
      <c r="GDI588" s="1"/>
      <c r="GDJ588" s="1"/>
      <c r="GDK588" s="1"/>
      <c r="GDL588" s="1"/>
      <c r="GDM588" s="1"/>
      <c r="GDN588" s="1"/>
      <c r="GDO588" s="1"/>
      <c r="GDP588" s="1"/>
      <c r="GDQ588" s="1"/>
      <c r="GDR588" s="1"/>
      <c r="GDS588" s="1"/>
      <c r="GDT588" s="1"/>
      <c r="GDU588" s="1"/>
      <c r="GDV588" s="1"/>
      <c r="GDW588" s="1"/>
      <c r="GDX588" s="1"/>
      <c r="GDY588" s="1"/>
      <c r="GDZ588" s="1"/>
      <c r="GEA588" s="1"/>
      <c r="GEB588" s="1"/>
      <c r="GEC588" s="1"/>
      <c r="GED588" s="1"/>
      <c r="GEE588" s="1"/>
      <c r="GEF588" s="1"/>
      <c r="GEG588" s="1"/>
      <c r="GEH588" s="1"/>
      <c r="GEI588" s="1"/>
      <c r="GEJ588" s="1"/>
      <c r="GEK588" s="1"/>
      <c r="GEL588" s="1"/>
      <c r="GEM588" s="1"/>
      <c r="GEN588" s="1"/>
      <c r="GEO588" s="1"/>
      <c r="GEP588" s="1"/>
      <c r="GEQ588" s="1"/>
      <c r="GER588" s="1"/>
      <c r="GES588" s="1"/>
      <c r="GET588" s="1"/>
      <c r="GEU588" s="1"/>
      <c r="GEV588" s="1"/>
      <c r="GEW588" s="1"/>
      <c r="GEX588" s="1"/>
      <c r="GEY588" s="1"/>
      <c r="GEZ588" s="1"/>
      <c r="GFA588" s="1"/>
      <c r="GFB588" s="1"/>
      <c r="GFC588" s="1"/>
      <c r="GFD588" s="1"/>
      <c r="GFE588" s="1"/>
      <c r="GFF588" s="1"/>
      <c r="GFG588" s="1"/>
      <c r="GFH588" s="1"/>
      <c r="GFI588" s="1"/>
      <c r="GFJ588" s="1"/>
      <c r="GFK588" s="1"/>
      <c r="GFL588" s="1"/>
      <c r="GFM588" s="1"/>
      <c r="GFN588" s="1"/>
      <c r="GFO588" s="1"/>
      <c r="GFP588" s="1"/>
      <c r="GFQ588" s="1"/>
      <c r="GFR588" s="1"/>
      <c r="GFS588" s="1"/>
      <c r="GFT588" s="1"/>
      <c r="GFU588" s="1"/>
      <c r="GFV588" s="1"/>
      <c r="GFW588" s="1"/>
      <c r="GFX588" s="1"/>
      <c r="GFY588" s="1"/>
      <c r="GFZ588" s="1"/>
      <c r="GGA588" s="1"/>
      <c r="GGB588" s="1"/>
      <c r="GGC588" s="1"/>
      <c r="GGD588" s="1"/>
      <c r="GGE588" s="1"/>
      <c r="GGF588" s="1"/>
      <c r="GGG588" s="1"/>
      <c r="GGH588" s="1"/>
      <c r="GGI588" s="1"/>
      <c r="GGJ588" s="1"/>
      <c r="GGK588" s="1"/>
      <c r="GGL588" s="1"/>
      <c r="GGM588" s="1"/>
      <c r="GGN588" s="1"/>
      <c r="GGO588" s="1"/>
      <c r="GGP588" s="1"/>
      <c r="GGQ588" s="1"/>
      <c r="GGR588" s="1"/>
      <c r="GGS588" s="1"/>
      <c r="GGT588" s="1"/>
      <c r="GGU588" s="1"/>
      <c r="GGV588" s="1"/>
      <c r="GGW588" s="1"/>
      <c r="GGX588" s="1"/>
      <c r="GGY588" s="1"/>
      <c r="GGZ588" s="1"/>
      <c r="GHA588" s="1"/>
      <c r="GHB588" s="1"/>
      <c r="GHC588" s="1"/>
      <c r="GHD588" s="1"/>
      <c r="GHE588" s="1"/>
      <c r="GHF588" s="1"/>
      <c r="GHG588" s="1"/>
      <c r="GHH588" s="1"/>
      <c r="GHI588" s="1"/>
      <c r="GHJ588" s="1"/>
      <c r="GHK588" s="1"/>
      <c r="GHL588" s="1"/>
      <c r="GHM588" s="1"/>
      <c r="GHN588" s="1"/>
      <c r="GHO588" s="1"/>
      <c r="GHP588" s="1"/>
      <c r="GHQ588" s="1"/>
      <c r="GHR588" s="1"/>
      <c r="GHS588" s="1"/>
      <c r="GHT588" s="1"/>
      <c r="GHU588" s="1"/>
      <c r="GHV588" s="1"/>
      <c r="GHW588" s="1"/>
      <c r="GHX588" s="1"/>
      <c r="GHY588" s="1"/>
      <c r="GHZ588" s="1"/>
      <c r="GIA588" s="1"/>
      <c r="GIB588" s="1"/>
      <c r="GIC588" s="1"/>
      <c r="GID588" s="1"/>
      <c r="GIE588" s="1"/>
      <c r="GIF588" s="1"/>
      <c r="GIG588" s="1"/>
      <c r="GIH588" s="1"/>
      <c r="GII588" s="1"/>
      <c r="GIJ588" s="1"/>
      <c r="GIK588" s="1"/>
      <c r="GIL588" s="1"/>
      <c r="GIM588" s="1"/>
      <c r="GIN588" s="1"/>
      <c r="GIO588" s="1"/>
      <c r="GIP588" s="1"/>
      <c r="GIQ588" s="1"/>
      <c r="GIR588" s="1"/>
      <c r="GIS588" s="1"/>
      <c r="GIT588" s="1"/>
      <c r="GIU588" s="1"/>
      <c r="GIV588" s="1"/>
      <c r="GIW588" s="1"/>
      <c r="GIX588" s="1"/>
      <c r="GIY588" s="1"/>
      <c r="GIZ588" s="1"/>
      <c r="GJA588" s="1"/>
      <c r="GJB588" s="1"/>
      <c r="GJC588" s="1"/>
      <c r="GJD588" s="1"/>
      <c r="GJE588" s="1"/>
      <c r="GJF588" s="1"/>
      <c r="GJG588" s="1"/>
      <c r="GJH588" s="1"/>
      <c r="GJI588" s="1"/>
      <c r="GJJ588" s="1"/>
      <c r="GJK588" s="1"/>
      <c r="GJL588" s="1"/>
      <c r="GJM588" s="1"/>
      <c r="GJN588" s="1"/>
      <c r="GJO588" s="1"/>
      <c r="GJP588" s="1"/>
      <c r="GJQ588" s="1"/>
      <c r="GJR588" s="1"/>
      <c r="GJS588" s="1"/>
      <c r="GJT588" s="1"/>
      <c r="GJU588" s="1"/>
      <c r="GJV588" s="1"/>
      <c r="GJW588" s="1"/>
      <c r="GJX588" s="1"/>
      <c r="GJY588" s="1"/>
      <c r="GJZ588" s="1"/>
      <c r="GKA588" s="1"/>
      <c r="GKB588" s="1"/>
      <c r="GKC588" s="1"/>
      <c r="GKD588" s="1"/>
      <c r="GKE588" s="1"/>
      <c r="GKF588" s="1"/>
      <c r="GKG588" s="1"/>
      <c r="GKH588" s="1"/>
      <c r="GKI588" s="1"/>
      <c r="GKJ588" s="1"/>
      <c r="GKK588" s="1"/>
      <c r="GKL588" s="1"/>
      <c r="GKM588" s="1"/>
      <c r="GKN588" s="1"/>
      <c r="GKO588" s="1"/>
      <c r="GKP588" s="1"/>
      <c r="GKQ588" s="1"/>
      <c r="GKR588" s="1"/>
      <c r="GKS588" s="1"/>
      <c r="GKT588" s="1"/>
      <c r="GKU588" s="1"/>
      <c r="GKV588" s="1"/>
      <c r="GKW588" s="1"/>
      <c r="GKX588" s="1"/>
      <c r="GKY588" s="1"/>
      <c r="GKZ588" s="1"/>
      <c r="GLA588" s="1"/>
      <c r="GLB588" s="1"/>
      <c r="GLC588" s="1"/>
      <c r="GLD588" s="1"/>
      <c r="GLE588" s="1"/>
      <c r="GLF588" s="1"/>
      <c r="GLG588" s="1"/>
      <c r="GLH588" s="1"/>
      <c r="GLI588" s="1"/>
      <c r="GLJ588" s="1"/>
      <c r="GLK588" s="1"/>
      <c r="GLL588" s="1"/>
      <c r="GLM588" s="1"/>
      <c r="GLN588" s="1"/>
      <c r="GLO588" s="1"/>
      <c r="GLP588" s="1"/>
      <c r="GLQ588" s="1"/>
      <c r="GLR588" s="1"/>
      <c r="GLS588" s="1"/>
      <c r="GLT588" s="1"/>
      <c r="GLU588" s="1"/>
      <c r="GLV588" s="1"/>
      <c r="GLW588" s="1"/>
      <c r="GLX588" s="1"/>
      <c r="GLY588" s="1"/>
      <c r="GLZ588" s="1"/>
      <c r="GMA588" s="1"/>
      <c r="GMB588" s="1"/>
      <c r="GMC588" s="1"/>
      <c r="GMD588" s="1"/>
      <c r="GME588" s="1"/>
      <c r="GMF588" s="1"/>
      <c r="GMG588" s="1"/>
      <c r="GMH588" s="1"/>
      <c r="GMI588" s="1"/>
      <c r="GMJ588" s="1"/>
      <c r="GMK588" s="1"/>
      <c r="GML588" s="1"/>
      <c r="GMM588" s="1"/>
      <c r="GMN588" s="1"/>
      <c r="GMO588" s="1"/>
      <c r="GMP588" s="1"/>
      <c r="GMQ588" s="1"/>
      <c r="GMR588" s="1"/>
      <c r="GMS588" s="1"/>
      <c r="GMT588" s="1"/>
      <c r="GMU588" s="1"/>
      <c r="GMV588" s="1"/>
      <c r="GMW588" s="1"/>
      <c r="GMX588" s="1"/>
      <c r="GMY588" s="1"/>
      <c r="GMZ588" s="1"/>
      <c r="GNA588" s="1"/>
      <c r="GNB588" s="1"/>
      <c r="GNC588" s="1"/>
      <c r="GND588" s="1"/>
      <c r="GNE588" s="1"/>
      <c r="GNF588" s="1"/>
      <c r="GNG588" s="1"/>
      <c r="GNH588" s="1"/>
      <c r="GNI588" s="1"/>
      <c r="GNJ588" s="1"/>
      <c r="GNK588" s="1"/>
      <c r="GNL588" s="1"/>
      <c r="GNM588" s="1"/>
      <c r="GNN588" s="1"/>
      <c r="GNO588" s="1"/>
      <c r="GNP588" s="1"/>
      <c r="GNQ588" s="1"/>
      <c r="GNR588" s="1"/>
      <c r="GNS588" s="1"/>
      <c r="GNT588" s="1"/>
      <c r="GNU588" s="1"/>
      <c r="GNV588" s="1"/>
      <c r="GNW588" s="1"/>
      <c r="GNX588" s="1"/>
      <c r="GNY588" s="1"/>
      <c r="GNZ588" s="1"/>
      <c r="GOA588" s="1"/>
      <c r="GOB588" s="1"/>
      <c r="GOC588" s="1"/>
      <c r="GOD588" s="1"/>
      <c r="GOE588" s="1"/>
      <c r="GOF588" s="1"/>
      <c r="GOG588" s="1"/>
      <c r="GOH588" s="1"/>
      <c r="GOI588" s="1"/>
      <c r="GOJ588" s="1"/>
      <c r="GOK588" s="1"/>
      <c r="GOL588" s="1"/>
      <c r="GOM588" s="1"/>
      <c r="GON588" s="1"/>
      <c r="GOO588" s="1"/>
      <c r="GOP588" s="1"/>
      <c r="GOQ588" s="1"/>
      <c r="GOR588" s="1"/>
      <c r="GOS588" s="1"/>
      <c r="GOT588" s="1"/>
      <c r="GOU588" s="1"/>
      <c r="GOV588" s="1"/>
      <c r="GOW588" s="1"/>
      <c r="GOX588" s="1"/>
      <c r="GOY588" s="1"/>
      <c r="GOZ588" s="1"/>
      <c r="GPA588" s="1"/>
      <c r="GPB588" s="1"/>
      <c r="GPC588" s="1"/>
      <c r="GPD588" s="1"/>
      <c r="GPE588" s="1"/>
      <c r="GPF588" s="1"/>
      <c r="GPG588" s="1"/>
      <c r="GPH588" s="1"/>
      <c r="GPI588" s="1"/>
      <c r="GPJ588" s="1"/>
      <c r="GPK588" s="1"/>
      <c r="GPL588" s="1"/>
      <c r="GPM588" s="1"/>
      <c r="GPN588" s="1"/>
      <c r="GPO588" s="1"/>
      <c r="GPP588" s="1"/>
      <c r="GPQ588" s="1"/>
      <c r="GPR588" s="1"/>
      <c r="GPS588" s="1"/>
      <c r="GPT588" s="1"/>
      <c r="GPU588" s="1"/>
      <c r="GPV588" s="1"/>
      <c r="GPW588" s="1"/>
      <c r="GPX588" s="1"/>
      <c r="GPY588" s="1"/>
      <c r="GPZ588" s="1"/>
      <c r="GQA588" s="1"/>
      <c r="GQB588" s="1"/>
      <c r="GQC588" s="1"/>
      <c r="GQD588" s="1"/>
      <c r="GQE588" s="1"/>
      <c r="GQF588" s="1"/>
      <c r="GQG588" s="1"/>
      <c r="GQH588" s="1"/>
      <c r="GQI588" s="1"/>
      <c r="GQJ588" s="1"/>
      <c r="GQK588" s="1"/>
      <c r="GQL588" s="1"/>
      <c r="GQM588" s="1"/>
      <c r="GQN588" s="1"/>
      <c r="GQO588" s="1"/>
      <c r="GQP588" s="1"/>
      <c r="GQQ588" s="1"/>
      <c r="GQR588" s="1"/>
      <c r="GQS588" s="1"/>
      <c r="GQT588" s="1"/>
      <c r="GQU588" s="1"/>
      <c r="GQV588" s="1"/>
      <c r="GQW588" s="1"/>
      <c r="GQX588" s="1"/>
      <c r="GQY588" s="1"/>
      <c r="GQZ588" s="1"/>
      <c r="GRA588" s="1"/>
      <c r="GRB588" s="1"/>
      <c r="GRC588" s="1"/>
      <c r="GRD588" s="1"/>
      <c r="GRE588" s="1"/>
      <c r="GRF588" s="1"/>
      <c r="GRG588" s="1"/>
      <c r="GRH588" s="1"/>
      <c r="GRI588" s="1"/>
      <c r="GRJ588" s="1"/>
      <c r="GRK588" s="1"/>
      <c r="GRL588" s="1"/>
      <c r="GRM588" s="1"/>
      <c r="GRN588" s="1"/>
      <c r="GRO588" s="1"/>
      <c r="GRP588" s="1"/>
      <c r="GRQ588" s="1"/>
      <c r="GRR588" s="1"/>
      <c r="GRS588" s="1"/>
      <c r="GRT588" s="1"/>
      <c r="GRU588" s="1"/>
      <c r="GRV588" s="1"/>
      <c r="GRW588" s="1"/>
      <c r="GRX588" s="1"/>
      <c r="GRY588" s="1"/>
      <c r="GRZ588" s="1"/>
      <c r="GSA588" s="1"/>
      <c r="GSB588" s="1"/>
      <c r="GSC588" s="1"/>
      <c r="GSD588" s="1"/>
      <c r="GSE588" s="1"/>
      <c r="GSF588" s="1"/>
      <c r="GSG588" s="1"/>
      <c r="GSH588" s="1"/>
      <c r="GSI588" s="1"/>
      <c r="GSJ588" s="1"/>
      <c r="GSK588" s="1"/>
      <c r="GSL588" s="1"/>
      <c r="GSM588" s="1"/>
      <c r="GSN588" s="1"/>
      <c r="GSO588" s="1"/>
      <c r="GSP588" s="1"/>
      <c r="GSQ588" s="1"/>
      <c r="GSR588" s="1"/>
      <c r="GSS588" s="1"/>
      <c r="GST588" s="1"/>
      <c r="GSU588" s="1"/>
      <c r="GSV588" s="1"/>
      <c r="GSW588" s="1"/>
      <c r="GSX588" s="1"/>
      <c r="GSY588" s="1"/>
      <c r="GSZ588" s="1"/>
      <c r="GTA588" s="1"/>
      <c r="GTB588" s="1"/>
      <c r="GTC588" s="1"/>
      <c r="GTD588" s="1"/>
      <c r="GTE588" s="1"/>
      <c r="GTF588" s="1"/>
      <c r="GTG588" s="1"/>
      <c r="GTH588" s="1"/>
      <c r="GTI588" s="1"/>
      <c r="GTJ588" s="1"/>
      <c r="GTK588" s="1"/>
      <c r="GTL588" s="1"/>
      <c r="GTM588" s="1"/>
      <c r="GTN588" s="1"/>
      <c r="GTO588" s="1"/>
      <c r="GTP588" s="1"/>
      <c r="GTQ588" s="1"/>
      <c r="GTR588" s="1"/>
      <c r="GTS588" s="1"/>
      <c r="GTT588" s="1"/>
      <c r="GTU588" s="1"/>
      <c r="GTV588" s="1"/>
      <c r="GTW588" s="1"/>
      <c r="GTX588" s="1"/>
      <c r="GTY588" s="1"/>
      <c r="GTZ588" s="1"/>
      <c r="GUA588" s="1"/>
      <c r="GUB588" s="1"/>
      <c r="GUC588" s="1"/>
      <c r="GUD588" s="1"/>
      <c r="GUE588" s="1"/>
      <c r="GUF588" s="1"/>
      <c r="GUG588" s="1"/>
      <c r="GUH588" s="1"/>
      <c r="GUI588" s="1"/>
      <c r="GUJ588" s="1"/>
      <c r="GUK588" s="1"/>
      <c r="GUL588" s="1"/>
      <c r="GUM588" s="1"/>
      <c r="GUN588" s="1"/>
      <c r="GUO588" s="1"/>
      <c r="GUP588" s="1"/>
      <c r="GUQ588" s="1"/>
      <c r="GUR588" s="1"/>
      <c r="GUS588" s="1"/>
      <c r="GUT588" s="1"/>
      <c r="GUU588" s="1"/>
      <c r="GUV588" s="1"/>
      <c r="GUW588" s="1"/>
      <c r="GUX588" s="1"/>
      <c r="GUY588" s="1"/>
      <c r="GUZ588" s="1"/>
      <c r="GVA588" s="1"/>
      <c r="GVB588" s="1"/>
      <c r="GVC588" s="1"/>
      <c r="GVD588" s="1"/>
      <c r="GVE588" s="1"/>
      <c r="GVF588" s="1"/>
      <c r="GVG588" s="1"/>
      <c r="GVH588" s="1"/>
      <c r="GVI588" s="1"/>
      <c r="GVJ588" s="1"/>
      <c r="GVK588" s="1"/>
      <c r="GVL588" s="1"/>
      <c r="GVM588" s="1"/>
      <c r="GVN588" s="1"/>
      <c r="GVO588" s="1"/>
      <c r="GVP588" s="1"/>
      <c r="GVQ588" s="1"/>
      <c r="GVR588" s="1"/>
      <c r="GVS588" s="1"/>
      <c r="GVT588" s="1"/>
      <c r="GVU588" s="1"/>
      <c r="GVV588" s="1"/>
      <c r="GVW588" s="1"/>
      <c r="GVX588" s="1"/>
      <c r="GVY588" s="1"/>
      <c r="GVZ588" s="1"/>
      <c r="GWA588" s="1"/>
      <c r="GWB588" s="1"/>
      <c r="GWC588" s="1"/>
      <c r="GWD588" s="1"/>
      <c r="GWE588" s="1"/>
      <c r="GWF588" s="1"/>
      <c r="GWG588" s="1"/>
      <c r="GWH588" s="1"/>
      <c r="GWI588" s="1"/>
      <c r="GWJ588" s="1"/>
      <c r="GWK588" s="1"/>
      <c r="GWL588" s="1"/>
      <c r="GWM588" s="1"/>
      <c r="GWN588" s="1"/>
      <c r="GWO588" s="1"/>
      <c r="GWP588" s="1"/>
      <c r="GWQ588" s="1"/>
      <c r="GWR588" s="1"/>
      <c r="GWS588" s="1"/>
      <c r="GWT588" s="1"/>
      <c r="GWU588" s="1"/>
      <c r="GWV588" s="1"/>
      <c r="GWW588" s="1"/>
      <c r="GWX588" s="1"/>
      <c r="GWY588" s="1"/>
      <c r="GWZ588" s="1"/>
      <c r="GXA588" s="1"/>
      <c r="GXB588" s="1"/>
      <c r="GXC588" s="1"/>
      <c r="GXD588" s="1"/>
      <c r="GXE588" s="1"/>
      <c r="GXF588" s="1"/>
      <c r="GXG588" s="1"/>
      <c r="GXH588" s="1"/>
      <c r="GXI588" s="1"/>
      <c r="GXJ588" s="1"/>
      <c r="GXK588" s="1"/>
      <c r="GXL588" s="1"/>
      <c r="GXM588" s="1"/>
      <c r="GXN588" s="1"/>
      <c r="GXO588" s="1"/>
      <c r="GXP588" s="1"/>
      <c r="GXQ588" s="1"/>
      <c r="GXR588" s="1"/>
      <c r="GXS588" s="1"/>
      <c r="GXT588" s="1"/>
      <c r="GXU588" s="1"/>
      <c r="GXV588" s="1"/>
      <c r="GXW588" s="1"/>
      <c r="GXX588" s="1"/>
      <c r="GXY588" s="1"/>
      <c r="GXZ588" s="1"/>
      <c r="GYA588" s="1"/>
      <c r="GYB588" s="1"/>
      <c r="GYC588" s="1"/>
      <c r="GYD588" s="1"/>
      <c r="GYE588" s="1"/>
      <c r="GYF588" s="1"/>
      <c r="GYG588" s="1"/>
      <c r="GYH588" s="1"/>
      <c r="GYI588" s="1"/>
      <c r="GYJ588" s="1"/>
      <c r="GYK588" s="1"/>
      <c r="GYL588" s="1"/>
      <c r="GYM588" s="1"/>
      <c r="GYN588" s="1"/>
      <c r="GYO588" s="1"/>
      <c r="GYP588" s="1"/>
      <c r="GYQ588" s="1"/>
      <c r="GYR588" s="1"/>
      <c r="GYS588" s="1"/>
      <c r="GYT588" s="1"/>
      <c r="GYU588" s="1"/>
      <c r="GYV588" s="1"/>
      <c r="GYW588" s="1"/>
      <c r="GYX588" s="1"/>
      <c r="GYY588" s="1"/>
      <c r="GYZ588" s="1"/>
      <c r="GZA588" s="1"/>
      <c r="GZB588" s="1"/>
      <c r="GZC588" s="1"/>
      <c r="GZD588" s="1"/>
      <c r="GZE588" s="1"/>
      <c r="GZF588" s="1"/>
      <c r="GZG588" s="1"/>
      <c r="GZH588" s="1"/>
      <c r="GZI588" s="1"/>
      <c r="GZJ588" s="1"/>
      <c r="GZK588" s="1"/>
      <c r="GZL588" s="1"/>
      <c r="GZM588" s="1"/>
      <c r="GZN588" s="1"/>
      <c r="GZO588" s="1"/>
      <c r="GZP588" s="1"/>
      <c r="GZQ588" s="1"/>
      <c r="GZR588" s="1"/>
      <c r="GZS588" s="1"/>
      <c r="GZT588" s="1"/>
      <c r="GZU588" s="1"/>
      <c r="GZV588" s="1"/>
      <c r="GZW588" s="1"/>
      <c r="GZX588" s="1"/>
      <c r="GZY588" s="1"/>
      <c r="GZZ588" s="1"/>
      <c r="HAA588" s="1"/>
      <c r="HAB588" s="1"/>
      <c r="HAC588" s="1"/>
      <c r="HAD588" s="1"/>
      <c r="HAE588" s="1"/>
      <c r="HAF588" s="1"/>
      <c r="HAG588" s="1"/>
      <c r="HAH588" s="1"/>
      <c r="HAI588" s="1"/>
      <c r="HAJ588" s="1"/>
      <c r="HAK588" s="1"/>
      <c r="HAL588" s="1"/>
      <c r="HAM588" s="1"/>
      <c r="HAN588" s="1"/>
      <c r="HAO588" s="1"/>
      <c r="HAP588" s="1"/>
      <c r="HAQ588" s="1"/>
      <c r="HAR588" s="1"/>
      <c r="HAS588" s="1"/>
      <c r="HAT588" s="1"/>
      <c r="HAU588" s="1"/>
      <c r="HAV588" s="1"/>
      <c r="HAW588" s="1"/>
      <c r="HAX588" s="1"/>
      <c r="HAY588" s="1"/>
      <c r="HAZ588" s="1"/>
      <c r="HBA588" s="1"/>
      <c r="HBB588" s="1"/>
      <c r="HBC588" s="1"/>
      <c r="HBD588" s="1"/>
      <c r="HBE588" s="1"/>
      <c r="HBF588" s="1"/>
      <c r="HBG588" s="1"/>
      <c r="HBH588" s="1"/>
      <c r="HBI588" s="1"/>
      <c r="HBJ588" s="1"/>
      <c r="HBK588" s="1"/>
      <c r="HBL588" s="1"/>
      <c r="HBM588" s="1"/>
      <c r="HBN588" s="1"/>
      <c r="HBO588" s="1"/>
      <c r="HBP588" s="1"/>
      <c r="HBQ588" s="1"/>
      <c r="HBR588" s="1"/>
      <c r="HBS588" s="1"/>
      <c r="HBT588" s="1"/>
      <c r="HBU588" s="1"/>
      <c r="HBV588" s="1"/>
      <c r="HBW588" s="1"/>
      <c r="HBX588" s="1"/>
      <c r="HBY588" s="1"/>
      <c r="HBZ588" s="1"/>
      <c r="HCA588" s="1"/>
      <c r="HCB588" s="1"/>
      <c r="HCC588" s="1"/>
      <c r="HCD588" s="1"/>
      <c r="HCE588" s="1"/>
      <c r="HCF588" s="1"/>
      <c r="HCG588" s="1"/>
      <c r="HCH588" s="1"/>
      <c r="HCI588" s="1"/>
      <c r="HCJ588" s="1"/>
      <c r="HCK588" s="1"/>
      <c r="HCL588" s="1"/>
      <c r="HCM588" s="1"/>
      <c r="HCN588" s="1"/>
      <c r="HCO588" s="1"/>
      <c r="HCP588" s="1"/>
      <c r="HCQ588" s="1"/>
      <c r="HCR588" s="1"/>
      <c r="HCS588" s="1"/>
      <c r="HCT588" s="1"/>
      <c r="HCU588" s="1"/>
      <c r="HCV588" s="1"/>
      <c r="HCW588" s="1"/>
      <c r="HCX588" s="1"/>
      <c r="HCY588" s="1"/>
      <c r="HCZ588" s="1"/>
      <c r="HDA588" s="1"/>
      <c r="HDB588" s="1"/>
      <c r="HDC588" s="1"/>
      <c r="HDD588" s="1"/>
      <c r="HDE588" s="1"/>
      <c r="HDF588" s="1"/>
      <c r="HDG588" s="1"/>
      <c r="HDH588" s="1"/>
      <c r="HDI588" s="1"/>
      <c r="HDJ588" s="1"/>
      <c r="HDK588" s="1"/>
      <c r="HDL588" s="1"/>
      <c r="HDM588" s="1"/>
      <c r="HDN588" s="1"/>
      <c r="HDO588" s="1"/>
      <c r="HDP588" s="1"/>
      <c r="HDQ588" s="1"/>
      <c r="HDR588" s="1"/>
      <c r="HDS588" s="1"/>
      <c r="HDT588" s="1"/>
      <c r="HDU588" s="1"/>
      <c r="HDV588" s="1"/>
      <c r="HDW588" s="1"/>
      <c r="HDX588" s="1"/>
      <c r="HDY588" s="1"/>
      <c r="HDZ588" s="1"/>
      <c r="HEA588" s="1"/>
      <c r="HEB588" s="1"/>
      <c r="HEC588" s="1"/>
      <c r="HED588" s="1"/>
      <c r="HEE588" s="1"/>
      <c r="HEF588" s="1"/>
      <c r="HEG588" s="1"/>
      <c r="HEH588" s="1"/>
      <c r="HEI588" s="1"/>
      <c r="HEJ588" s="1"/>
      <c r="HEK588" s="1"/>
      <c r="HEL588" s="1"/>
      <c r="HEM588" s="1"/>
      <c r="HEN588" s="1"/>
      <c r="HEO588" s="1"/>
      <c r="HEP588" s="1"/>
      <c r="HEQ588" s="1"/>
      <c r="HER588" s="1"/>
      <c r="HES588" s="1"/>
      <c r="HET588" s="1"/>
      <c r="HEU588" s="1"/>
      <c r="HEV588" s="1"/>
      <c r="HEW588" s="1"/>
      <c r="HEX588" s="1"/>
      <c r="HEY588" s="1"/>
      <c r="HEZ588" s="1"/>
      <c r="HFA588" s="1"/>
      <c r="HFB588" s="1"/>
      <c r="HFC588" s="1"/>
      <c r="HFD588" s="1"/>
      <c r="HFE588" s="1"/>
      <c r="HFF588" s="1"/>
      <c r="HFG588" s="1"/>
      <c r="HFH588" s="1"/>
      <c r="HFI588" s="1"/>
      <c r="HFJ588" s="1"/>
      <c r="HFK588" s="1"/>
      <c r="HFL588" s="1"/>
      <c r="HFM588" s="1"/>
      <c r="HFN588" s="1"/>
      <c r="HFO588" s="1"/>
      <c r="HFP588" s="1"/>
      <c r="HFQ588" s="1"/>
      <c r="HFR588" s="1"/>
      <c r="HFS588" s="1"/>
      <c r="HFT588" s="1"/>
      <c r="HFU588" s="1"/>
      <c r="HFV588" s="1"/>
      <c r="HFW588" s="1"/>
      <c r="HFX588" s="1"/>
      <c r="HFY588" s="1"/>
      <c r="HFZ588" s="1"/>
      <c r="HGA588" s="1"/>
      <c r="HGB588" s="1"/>
      <c r="HGC588" s="1"/>
      <c r="HGD588" s="1"/>
      <c r="HGE588" s="1"/>
      <c r="HGF588" s="1"/>
      <c r="HGG588" s="1"/>
      <c r="HGH588" s="1"/>
      <c r="HGI588" s="1"/>
      <c r="HGJ588" s="1"/>
      <c r="HGK588" s="1"/>
      <c r="HGL588" s="1"/>
      <c r="HGM588" s="1"/>
      <c r="HGN588" s="1"/>
      <c r="HGO588" s="1"/>
      <c r="HGP588" s="1"/>
      <c r="HGQ588" s="1"/>
      <c r="HGR588" s="1"/>
      <c r="HGS588" s="1"/>
      <c r="HGT588" s="1"/>
      <c r="HGU588" s="1"/>
      <c r="HGV588" s="1"/>
      <c r="HGW588" s="1"/>
      <c r="HGX588" s="1"/>
      <c r="HGY588" s="1"/>
      <c r="HGZ588" s="1"/>
      <c r="HHA588" s="1"/>
      <c r="HHB588" s="1"/>
      <c r="HHC588" s="1"/>
      <c r="HHD588" s="1"/>
      <c r="HHE588" s="1"/>
      <c r="HHF588" s="1"/>
      <c r="HHG588" s="1"/>
      <c r="HHH588" s="1"/>
      <c r="HHI588" s="1"/>
      <c r="HHJ588" s="1"/>
      <c r="HHK588" s="1"/>
      <c r="HHL588" s="1"/>
      <c r="HHM588" s="1"/>
      <c r="HHN588" s="1"/>
      <c r="HHO588" s="1"/>
      <c r="HHP588" s="1"/>
      <c r="HHQ588" s="1"/>
      <c r="HHR588" s="1"/>
      <c r="HHS588" s="1"/>
      <c r="HHT588" s="1"/>
      <c r="HHU588" s="1"/>
      <c r="HHV588" s="1"/>
      <c r="HHW588" s="1"/>
      <c r="HHX588" s="1"/>
      <c r="HHY588" s="1"/>
      <c r="HHZ588" s="1"/>
      <c r="HIA588" s="1"/>
      <c r="HIB588" s="1"/>
      <c r="HIC588" s="1"/>
      <c r="HID588" s="1"/>
      <c r="HIE588" s="1"/>
      <c r="HIF588" s="1"/>
      <c r="HIG588" s="1"/>
      <c r="HIH588" s="1"/>
      <c r="HII588" s="1"/>
      <c r="HIJ588" s="1"/>
      <c r="HIK588" s="1"/>
      <c r="HIL588" s="1"/>
      <c r="HIM588" s="1"/>
      <c r="HIN588" s="1"/>
      <c r="HIO588" s="1"/>
      <c r="HIP588" s="1"/>
      <c r="HIQ588" s="1"/>
      <c r="HIR588" s="1"/>
      <c r="HIS588" s="1"/>
      <c r="HIT588" s="1"/>
      <c r="HIU588" s="1"/>
      <c r="HIV588" s="1"/>
      <c r="HIW588" s="1"/>
      <c r="HIX588" s="1"/>
      <c r="HIY588" s="1"/>
      <c r="HIZ588" s="1"/>
      <c r="HJA588" s="1"/>
      <c r="HJB588" s="1"/>
      <c r="HJC588" s="1"/>
      <c r="HJD588" s="1"/>
      <c r="HJE588" s="1"/>
      <c r="HJF588" s="1"/>
      <c r="HJG588" s="1"/>
      <c r="HJH588" s="1"/>
      <c r="HJI588" s="1"/>
      <c r="HJJ588" s="1"/>
      <c r="HJK588" s="1"/>
      <c r="HJL588" s="1"/>
      <c r="HJM588" s="1"/>
      <c r="HJN588" s="1"/>
      <c r="HJO588" s="1"/>
      <c r="HJP588" s="1"/>
      <c r="HJQ588" s="1"/>
      <c r="HJR588" s="1"/>
      <c r="HJS588" s="1"/>
      <c r="HJT588" s="1"/>
      <c r="HJU588" s="1"/>
      <c r="HJV588" s="1"/>
      <c r="HJW588" s="1"/>
      <c r="HJX588" s="1"/>
      <c r="HJY588" s="1"/>
      <c r="HJZ588" s="1"/>
      <c r="HKA588" s="1"/>
      <c r="HKB588" s="1"/>
      <c r="HKC588" s="1"/>
      <c r="HKD588" s="1"/>
      <c r="HKE588" s="1"/>
      <c r="HKF588" s="1"/>
      <c r="HKG588" s="1"/>
      <c r="HKH588" s="1"/>
      <c r="HKI588" s="1"/>
      <c r="HKJ588" s="1"/>
      <c r="HKK588" s="1"/>
      <c r="HKL588" s="1"/>
      <c r="HKM588" s="1"/>
      <c r="HKN588" s="1"/>
      <c r="HKO588" s="1"/>
      <c r="HKP588" s="1"/>
      <c r="HKQ588" s="1"/>
      <c r="HKR588" s="1"/>
      <c r="HKS588" s="1"/>
      <c r="HKT588" s="1"/>
      <c r="HKU588" s="1"/>
      <c r="HKV588" s="1"/>
      <c r="HKW588" s="1"/>
      <c r="HKX588" s="1"/>
      <c r="HKY588" s="1"/>
      <c r="HKZ588" s="1"/>
      <c r="HLA588" s="1"/>
      <c r="HLB588" s="1"/>
      <c r="HLC588" s="1"/>
      <c r="HLD588" s="1"/>
      <c r="HLE588" s="1"/>
      <c r="HLF588" s="1"/>
      <c r="HLG588" s="1"/>
      <c r="HLH588" s="1"/>
      <c r="HLI588" s="1"/>
      <c r="HLJ588" s="1"/>
      <c r="HLK588" s="1"/>
      <c r="HLL588" s="1"/>
      <c r="HLM588" s="1"/>
      <c r="HLN588" s="1"/>
      <c r="HLO588" s="1"/>
      <c r="HLP588" s="1"/>
      <c r="HLQ588" s="1"/>
      <c r="HLR588" s="1"/>
      <c r="HLS588" s="1"/>
      <c r="HLT588" s="1"/>
      <c r="HLU588" s="1"/>
      <c r="HLV588" s="1"/>
      <c r="HLW588" s="1"/>
      <c r="HLX588" s="1"/>
      <c r="HLY588" s="1"/>
      <c r="HLZ588" s="1"/>
      <c r="HMA588" s="1"/>
      <c r="HMB588" s="1"/>
      <c r="HMC588" s="1"/>
      <c r="HMD588" s="1"/>
      <c r="HME588" s="1"/>
      <c r="HMF588" s="1"/>
      <c r="HMG588" s="1"/>
      <c r="HMH588" s="1"/>
      <c r="HMI588" s="1"/>
      <c r="HMJ588" s="1"/>
      <c r="HMK588" s="1"/>
      <c r="HML588" s="1"/>
      <c r="HMM588" s="1"/>
      <c r="HMN588" s="1"/>
      <c r="HMO588" s="1"/>
      <c r="HMP588" s="1"/>
      <c r="HMQ588" s="1"/>
      <c r="HMR588" s="1"/>
      <c r="HMS588" s="1"/>
      <c r="HMT588" s="1"/>
      <c r="HMU588" s="1"/>
      <c r="HMV588" s="1"/>
      <c r="HMW588" s="1"/>
      <c r="HMX588" s="1"/>
      <c r="HMY588" s="1"/>
      <c r="HMZ588" s="1"/>
      <c r="HNA588" s="1"/>
      <c r="HNB588" s="1"/>
      <c r="HNC588" s="1"/>
      <c r="HND588" s="1"/>
      <c r="HNE588" s="1"/>
      <c r="HNF588" s="1"/>
      <c r="HNG588" s="1"/>
      <c r="HNH588" s="1"/>
      <c r="HNI588" s="1"/>
      <c r="HNJ588" s="1"/>
      <c r="HNK588" s="1"/>
      <c r="HNL588" s="1"/>
      <c r="HNM588" s="1"/>
      <c r="HNN588" s="1"/>
      <c r="HNO588" s="1"/>
      <c r="HNP588" s="1"/>
      <c r="HNQ588" s="1"/>
      <c r="HNR588" s="1"/>
      <c r="HNS588" s="1"/>
      <c r="HNT588" s="1"/>
      <c r="HNU588" s="1"/>
      <c r="HNV588" s="1"/>
      <c r="HNW588" s="1"/>
      <c r="HNX588" s="1"/>
      <c r="HNY588" s="1"/>
      <c r="HNZ588" s="1"/>
      <c r="HOA588" s="1"/>
      <c r="HOB588" s="1"/>
      <c r="HOC588" s="1"/>
      <c r="HOD588" s="1"/>
      <c r="HOE588" s="1"/>
      <c r="HOF588" s="1"/>
      <c r="HOG588" s="1"/>
      <c r="HOH588" s="1"/>
      <c r="HOI588" s="1"/>
      <c r="HOJ588" s="1"/>
      <c r="HOK588" s="1"/>
      <c r="HOL588" s="1"/>
      <c r="HOM588" s="1"/>
      <c r="HON588" s="1"/>
      <c r="HOO588" s="1"/>
      <c r="HOP588" s="1"/>
      <c r="HOQ588" s="1"/>
      <c r="HOR588" s="1"/>
      <c r="HOS588" s="1"/>
      <c r="HOT588" s="1"/>
      <c r="HOU588" s="1"/>
      <c r="HOV588" s="1"/>
      <c r="HOW588" s="1"/>
      <c r="HOX588" s="1"/>
      <c r="HOY588" s="1"/>
      <c r="HOZ588" s="1"/>
      <c r="HPA588" s="1"/>
      <c r="HPB588" s="1"/>
      <c r="HPC588" s="1"/>
      <c r="HPD588" s="1"/>
      <c r="HPE588" s="1"/>
      <c r="HPF588" s="1"/>
      <c r="HPG588" s="1"/>
      <c r="HPH588" s="1"/>
      <c r="HPI588" s="1"/>
      <c r="HPJ588" s="1"/>
      <c r="HPK588" s="1"/>
      <c r="HPL588" s="1"/>
      <c r="HPM588" s="1"/>
      <c r="HPN588" s="1"/>
      <c r="HPO588" s="1"/>
      <c r="HPP588" s="1"/>
      <c r="HPQ588" s="1"/>
      <c r="HPR588" s="1"/>
      <c r="HPS588" s="1"/>
      <c r="HPT588" s="1"/>
      <c r="HPU588" s="1"/>
      <c r="HPV588" s="1"/>
      <c r="HPW588" s="1"/>
      <c r="HPX588" s="1"/>
      <c r="HPY588" s="1"/>
      <c r="HPZ588" s="1"/>
      <c r="HQA588" s="1"/>
      <c r="HQB588" s="1"/>
      <c r="HQC588" s="1"/>
      <c r="HQD588" s="1"/>
      <c r="HQE588" s="1"/>
      <c r="HQF588" s="1"/>
      <c r="HQG588" s="1"/>
      <c r="HQH588" s="1"/>
      <c r="HQI588" s="1"/>
      <c r="HQJ588" s="1"/>
      <c r="HQK588" s="1"/>
      <c r="HQL588" s="1"/>
      <c r="HQM588" s="1"/>
      <c r="HQN588" s="1"/>
      <c r="HQO588" s="1"/>
      <c r="HQP588" s="1"/>
      <c r="HQQ588" s="1"/>
      <c r="HQR588" s="1"/>
      <c r="HQS588" s="1"/>
      <c r="HQT588" s="1"/>
      <c r="HQU588" s="1"/>
      <c r="HQV588" s="1"/>
      <c r="HQW588" s="1"/>
      <c r="HQX588" s="1"/>
      <c r="HQY588" s="1"/>
      <c r="HQZ588" s="1"/>
      <c r="HRA588" s="1"/>
      <c r="HRB588" s="1"/>
      <c r="HRC588" s="1"/>
      <c r="HRD588" s="1"/>
      <c r="HRE588" s="1"/>
      <c r="HRF588" s="1"/>
      <c r="HRG588" s="1"/>
      <c r="HRH588" s="1"/>
      <c r="HRI588" s="1"/>
      <c r="HRJ588" s="1"/>
      <c r="HRK588" s="1"/>
      <c r="HRL588" s="1"/>
      <c r="HRM588" s="1"/>
      <c r="HRN588" s="1"/>
      <c r="HRO588" s="1"/>
      <c r="HRP588" s="1"/>
      <c r="HRQ588" s="1"/>
      <c r="HRR588" s="1"/>
      <c r="HRS588" s="1"/>
      <c r="HRT588" s="1"/>
      <c r="HRU588" s="1"/>
      <c r="HRV588" s="1"/>
      <c r="HRW588" s="1"/>
      <c r="HRX588" s="1"/>
      <c r="HRY588" s="1"/>
      <c r="HRZ588" s="1"/>
      <c r="HSA588" s="1"/>
      <c r="HSB588" s="1"/>
      <c r="HSC588" s="1"/>
      <c r="HSD588" s="1"/>
      <c r="HSE588" s="1"/>
      <c r="HSF588" s="1"/>
      <c r="HSG588" s="1"/>
      <c r="HSH588" s="1"/>
      <c r="HSI588" s="1"/>
      <c r="HSJ588" s="1"/>
      <c r="HSK588" s="1"/>
      <c r="HSL588" s="1"/>
      <c r="HSM588" s="1"/>
      <c r="HSN588" s="1"/>
      <c r="HSO588" s="1"/>
      <c r="HSP588" s="1"/>
      <c r="HSQ588" s="1"/>
      <c r="HSR588" s="1"/>
      <c r="HSS588" s="1"/>
      <c r="HST588" s="1"/>
      <c r="HSU588" s="1"/>
      <c r="HSV588" s="1"/>
      <c r="HSW588" s="1"/>
      <c r="HSX588" s="1"/>
      <c r="HSY588" s="1"/>
      <c r="HSZ588" s="1"/>
      <c r="HTA588" s="1"/>
      <c r="HTB588" s="1"/>
      <c r="HTC588" s="1"/>
      <c r="HTD588" s="1"/>
      <c r="HTE588" s="1"/>
      <c r="HTF588" s="1"/>
      <c r="HTG588" s="1"/>
      <c r="HTH588" s="1"/>
      <c r="HTI588" s="1"/>
      <c r="HTJ588" s="1"/>
      <c r="HTK588" s="1"/>
      <c r="HTL588" s="1"/>
      <c r="HTM588" s="1"/>
      <c r="HTN588" s="1"/>
      <c r="HTO588" s="1"/>
      <c r="HTP588" s="1"/>
      <c r="HTQ588" s="1"/>
      <c r="HTR588" s="1"/>
      <c r="HTS588" s="1"/>
      <c r="HTT588" s="1"/>
      <c r="HTU588" s="1"/>
      <c r="HTV588" s="1"/>
      <c r="HTW588" s="1"/>
      <c r="HTX588" s="1"/>
      <c r="HTY588" s="1"/>
      <c r="HTZ588" s="1"/>
      <c r="HUA588" s="1"/>
      <c r="HUB588" s="1"/>
      <c r="HUC588" s="1"/>
      <c r="HUD588" s="1"/>
      <c r="HUE588" s="1"/>
      <c r="HUF588" s="1"/>
      <c r="HUG588" s="1"/>
      <c r="HUH588" s="1"/>
      <c r="HUI588" s="1"/>
      <c r="HUJ588" s="1"/>
      <c r="HUK588" s="1"/>
      <c r="HUL588" s="1"/>
      <c r="HUM588" s="1"/>
      <c r="HUN588" s="1"/>
      <c r="HUO588" s="1"/>
      <c r="HUP588" s="1"/>
      <c r="HUQ588" s="1"/>
      <c r="HUR588" s="1"/>
      <c r="HUS588" s="1"/>
      <c r="HUT588" s="1"/>
      <c r="HUU588" s="1"/>
      <c r="HUV588" s="1"/>
      <c r="HUW588" s="1"/>
      <c r="HUX588" s="1"/>
      <c r="HUY588" s="1"/>
      <c r="HUZ588" s="1"/>
      <c r="HVA588" s="1"/>
      <c r="HVB588" s="1"/>
      <c r="HVC588" s="1"/>
      <c r="HVD588" s="1"/>
      <c r="HVE588" s="1"/>
      <c r="HVF588" s="1"/>
      <c r="HVG588" s="1"/>
      <c r="HVH588" s="1"/>
      <c r="HVI588" s="1"/>
      <c r="HVJ588" s="1"/>
      <c r="HVK588" s="1"/>
      <c r="HVL588" s="1"/>
      <c r="HVM588" s="1"/>
      <c r="HVN588" s="1"/>
      <c r="HVO588" s="1"/>
      <c r="HVP588" s="1"/>
      <c r="HVQ588" s="1"/>
      <c r="HVR588" s="1"/>
      <c r="HVS588" s="1"/>
      <c r="HVT588" s="1"/>
      <c r="HVU588" s="1"/>
      <c r="HVV588" s="1"/>
      <c r="HVW588" s="1"/>
      <c r="HVX588" s="1"/>
      <c r="HVY588" s="1"/>
      <c r="HVZ588" s="1"/>
      <c r="HWA588" s="1"/>
      <c r="HWB588" s="1"/>
      <c r="HWC588" s="1"/>
      <c r="HWD588" s="1"/>
      <c r="HWE588" s="1"/>
      <c r="HWF588" s="1"/>
      <c r="HWG588" s="1"/>
      <c r="HWH588" s="1"/>
      <c r="HWI588" s="1"/>
      <c r="HWJ588" s="1"/>
      <c r="HWK588" s="1"/>
      <c r="HWL588" s="1"/>
      <c r="HWM588" s="1"/>
      <c r="HWN588" s="1"/>
      <c r="HWO588" s="1"/>
      <c r="HWP588" s="1"/>
      <c r="HWQ588" s="1"/>
      <c r="HWR588" s="1"/>
      <c r="HWS588" s="1"/>
      <c r="HWT588" s="1"/>
      <c r="HWU588" s="1"/>
      <c r="HWV588" s="1"/>
      <c r="HWW588" s="1"/>
      <c r="HWX588" s="1"/>
      <c r="HWY588" s="1"/>
      <c r="HWZ588" s="1"/>
      <c r="HXA588" s="1"/>
      <c r="HXB588" s="1"/>
      <c r="HXC588" s="1"/>
      <c r="HXD588" s="1"/>
      <c r="HXE588" s="1"/>
      <c r="HXF588" s="1"/>
      <c r="HXG588" s="1"/>
      <c r="HXH588" s="1"/>
      <c r="HXI588" s="1"/>
      <c r="HXJ588" s="1"/>
      <c r="HXK588" s="1"/>
      <c r="HXL588" s="1"/>
      <c r="HXM588" s="1"/>
      <c r="HXN588" s="1"/>
      <c r="HXO588" s="1"/>
      <c r="HXP588" s="1"/>
      <c r="HXQ588" s="1"/>
      <c r="HXR588" s="1"/>
      <c r="HXS588" s="1"/>
      <c r="HXT588" s="1"/>
      <c r="HXU588" s="1"/>
      <c r="HXV588" s="1"/>
      <c r="HXW588" s="1"/>
      <c r="HXX588" s="1"/>
      <c r="HXY588" s="1"/>
      <c r="HXZ588" s="1"/>
      <c r="HYA588" s="1"/>
      <c r="HYB588" s="1"/>
      <c r="HYC588" s="1"/>
      <c r="HYD588" s="1"/>
      <c r="HYE588" s="1"/>
      <c r="HYF588" s="1"/>
      <c r="HYG588" s="1"/>
      <c r="HYH588" s="1"/>
      <c r="HYI588" s="1"/>
      <c r="HYJ588" s="1"/>
      <c r="HYK588" s="1"/>
      <c r="HYL588" s="1"/>
      <c r="HYM588" s="1"/>
      <c r="HYN588" s="1"/>
      <c r="HYO588" s="1"/>
      <c r="HYP588" s="1"/>
      <c r="HYQ588" s="1"/>
      <c r="HYR588" s="1"/>
      <c r="HYS588" s="1"/>
      <c r="HYT588" s="1"/>
      <c r="HYU588" s="1"/>
      <c r="HYV588" s="1"/>
      <c r="HYW588" s="1"/>
      <c r="HYX588" s="1"/>
      <c r="HYY588" s="1"/>
      <c r="HYZ588" s="1"/>
      <c r="HZA588" s="1"/>
      <c r="HZB588" s="1"/>
      <c r="HZC588" s="1"/>
      <c r="HZD588" s="1"/>
      <c r="HZE588" s="1"/>
      <c r="HZF588" s="1"/>
      <c r="HZG588" s="1"/>
      <c r="HZH588" s="1"/>
      <c r="HZI588" s="1"/>
      <c r="HZJ588" s="1"/>
      <c r="HZK588" s="1"/>
      <c r="HZL588" s="1"/>
      <c r="HZM588" s="1"/>
      <c r="HZN588" s="1"/>
      <c r="HZO588" s="1"/>
      <c r="HZP588" s="1"/>
      <c r="HZQ588" s="1"/>
      <c r="HZR588" s="1"/>
      <c r="HZS588" s="1"/>
      <c r="HZT588" s="1"/>
      <c r="HZU588" s="1"/>
      <c r="HZV588" s="1"/>
      <c r="HZW588" s="1"/>
      <c r="HZX588" s="1"/>
      <c r="HZY588" s="1"/>
      <c r="HZZ588" s="1"/>
      <c r="IAA588" s="1"/>
      <c r="IAB588" s="1"/>
      <c r="IAC588" s="1"/>
      <c r="IAD588" s="1"/>
      <c r="IAE588" s="1"/>
      <c r="IAF588" s="1"/>
      <c r="IAG588" s="1"/>
      <c r="IAH588" s="1"/>
      <c r="IAI588" s="1"/>
      <c r="IAJ588" s="1"/>
      <c r="IAK588" s="1"/>
      <c r="IAL588" s="1"/>
      <c r="IAM588" s="1"/>
      <c r="IAN588" s="1"/>
      <c r="IAO588" s="1"/>
      <c r="IAP588" s="1"/>
      <c r="IAQ588" s="1"/>
      <c r="IAR588" s="1"/>
      <c r="IAS588" s="1"/>
      <c r="IAT588" s="1"/>
      <c r="IAU588" s="1"/>
      <c r="IAV588" s="1"/>
      <c r="IAW588" s="1"/>
      <c r="IAX588" s="1"/>
      <c r="IAY588" s="1"/>
      <c r="IAZ588" s="1"/>
      <c r="IBA588" s="1"/>
      <c r="IBB588" s="1"/>
      <c r="IBC588" s="1"/>
      <c r="IBD588" s="1"/>
      <c r="IBE588" s="1"/>
      <c r="IBF588" s="1"/>
      <c r="IBG588" s="1"/>
      <c r="IBH588" s="1"/>
      <c r="IBI588" s="1"/>
      <c r="IBJ588" s="1"/>
      <c r="IBK588" s="1"/>
      <c r="IBL588" s="1"/>
      <c r="IBM588" s="1"/>
      <c r="IBN588" s="1"/>
      <c r="IBO588" s="1"/>
      <c r="IBP588" s="1"/>
      <c r="IBQ588" s="1"/>
      <c r="IBR588" s="1"/>
      <c r="IBS588" s="1"/>
      <c r="IBT588" s="1"/>
      <c r="IBU588" s="1"/>
      <c r="IBV588" s="1"/>
      <c r="IBW588" s="1"/>
      <c r="IBX588" s="1"/>
      <c r="IBY588" s="1"/>
      <c r="IBZ588" s="1"/>
      <c r="ICA588" s="1"/>
      <c r="ICB588" s="1"/>
      <c r="ICC588" s="1"/>
      <c r="ICD588" s="1"/>
      <c r="ICE588" s="1"/>
      <c r="ICF588" s="1"/>
      <c r="ICG588" s="1"/>
      <c r="ICH588" s="1"/>
      <c r="ICI588" s="1"/>
      <c r="ICJ588" s="1"/>
      <c r="ICK588" s="1"/>
      <c r="ICL588" s="1"/>
      <c r="ICM588" s="1"/>
      <c r="ICN588" s="1"/>
      <c r="ICO588" s="1"/>
      <c r="ICP588" s="1"/>
      <c r="ICQ588" s="1"/>
      <c r="ICR588" s="1"/>
      <c r="ICS588" s="1"/>
      <c r="ICT588" s="1"/>
      <c r="ICU588" s="1"/>
      <c r="ICV588" s="1"/>
      <c r="ICW588" s="1"/>
      <c r="ICX588" s="1"/>
      <c r="ICY588" s="1"/>
      <c r="ICZ588" s="1"/>
      <c r="IDA588" s="1"/>
      <c r="IDB588" s="1"/>
      <c r="IDC588" s="1"/>
      <c r="IDD588" s="1"/>
      <c r="IDE588" s="1"/>
      <c r="IDF588" s="1"/>
      <c r="IDG588" s="1"/>
      <c r="IDH588" s="1"/>
      <c r="IDI588" s="1"/>
      <c r="IDJ588" s="1"/>
      <c r="IDK588" s="1"/>
      <c r="IDL588" s="1"/>
      <c r="IDM588" s="1"/>
      <c r="IDN588" s="1"/>
      <c r="IDO588" s="1"/>
      <c r="IDP588" s="1"/>
      <c r="IDQ588" s="1"/>
      <c r="IDR588" s="1"/>
      <c r="IDS588" s="1"/>
      <c r="IDT588" s="1"/>
      <c r="IDU588" s="1"/>
      <c r="IDV588" s="1"/>
      <c r="IDW588" s="1"/>
      <c r="IDX588" s="1"/>
      <c r="IDY588" s="1"/>
      <c r="IDZ588" s="1"/>
      <c r="IEA588" s="1"/>
      <c r="IEB588" s="1"/>
      <c r="IEC588" s="1"/>
      <c r="IED588" s="1"/>
      <c r="IEE588" s="1"/>
      <c r="IEF588" s="1"/>
      <c r="IEG588" s="1"/>
      <c r="IEH588" s="1"/>
      <c r="IEI588" s="1"/>
      <c r="IEJ588" s="1"/>
      <c r="IEK588" s="1"/>
      <c r="IEL588" s="1"/>
      <c r="IEM588" s="1"/>
      <c r="IEN588" s="1"/>
      <c r="IEO588" s="1"/>
      <c r="IEP588" s="1"/>
      <c r="IEQ588" s="1"/>
      <c r="IER588" s="1"/>
      <c r="IES588" s="1"/>
      <c r="IET588" s="1"/>
      <c r="IEU588" s="1"/>
      <c r="IEV588" s="1"/>
      <c r="IEW588" s="1"/>
      <c r="IEX588" s="1"/>
      <c r="IEY588" s="1"/>
      <c r="IEZ588" s="1"/>
      <c r="IFA588" s="1"/>
      <c r="IFB588" s="1"/>
      <c r="IFC588" s="1"/>
      <c r="IFD588" s="1"/>
      <c r="IFE588" s="1"/>
      <c r="IFF588" s="1"/>
      <c r="IFG588" s="1"/>
      <c r="IFH588" s="1"/>
      <c r="IFI588" s="1"/>
      <c r="IFJ588" s="1"/>
      <c r="IFK588" s="1"/>
      <c r="IFL588" s="1"/>
      <c r="IFM588" s="1"/>
      <c r="IFN588" s="1"/>
      <c r="IFO588" s="1"/>
      <c r="IFP588" s="1"/>
      <c r="IFQ588" s="1"/>
      <c r="IFR588" s="1"/>
      <c r="IFS588" s="1"/>
      <c r="IFT588" s="1"/>
      <c r="IFU588" s="1"/>
      <c r="IFV588" s="1"/>
      <c r="IFW588" s="1"/>
      <c r="IFX588" s="1"/>
      <c r="IFY588" s="1"/>
      <c r="IFZ588" s="1"/>
      <c r="IGA588" s="1"/>
      <c r="IGB588" s="1"/>
      <c r="IGC588" s="1"/>
      <c r="IGD588" s="1"/>
      <c r="IGE588" s="1"/>
      <c r="IGF588" s="1"/>
      <c r="IGG588" s="1"/>
      <c r="IGH588" s="1"/>
      <c r="IGI588" s="1"/>
      <c r="IGJ588" s="1"/>
      <c r="IGK588" s="1"/>
      <c r="IGL588" s="1"/>
      <c r="IGM588" s="1"/>
      <c r="IGN588" s="1"/>
      <c r="IGO588" s="1"/>
      <c r="IGP588" s="1"/>
      <c r="IGQ588" s="1"/>
      <c r="IGR588" s="1"/>
      <c r="IGS588" s="1"/>
      <c r="IGT588" s="1"/>
      <c r="IGU588" s="1"/>
      <c r="IGV588" s="1"/>
      <c r="IGW588" s="1"/>
      <c r="IGX588" s="1"/>
      <c r="IGY588" s="1"/>
      <c r="IGZ588" s="1"/>
      <c r="IHA588" s="1"/>
      <c r="IHB588" s="1"/>
      <c r="IHC588" s="1"/>
      <c r="IHD588" s="1"/>
      <c r="IHE588" s="1"/>
      <c r="IHF588" s="1"/>
      <c r="IHG588" s="1"/>
      <c r="IHH588" s="1"/>
      <c r="IHI588" s="1"/>
      <c r="IHJ588" s="1"/>
      <c r="IHK588" s="1"/>
      <c r="IHL588" s="1"/>
      <c r="IHM588" s="1"/>
      <c r="IHN588" s="1"/>
      <c r="IHO588" s="1"/>
      <c r="IHP588" s="1"/>
      <c r="IHQ588" s="1"/>
      <c r="IHR588" s="1"/>
      <c r="IHS588" s="1"/>
      <c r="IHT588" s="1"/>
      <c r="IHU588" s="1"/>
      <c r="IHV588" s="1"/>
      <c r="IHW588" s="1"/>
      <c r="IHX588" s="1"/>
      <c r="IHY588" s="1"/>
      <c r="IHZ588" s="1"/>
      <c r="IIA588" s="1"/>
      <c r="IIB588" s="1"/>
      <c r="IIC588" s="1"/>
      <c r="IID588" s="1"/>
      <c r="IIE588" s="1"/>
      <c r="IIF588" s="1"/>
      <c r="IIG588" s="1"/>
      <c r="IIH588" s="1"/>
      <c r="III588" s="1"/>
      <c r="IIJ588" s="1"/>
      <c r="IIK588" s="1"/>
      <c r="IIL588" s="1"/>
      <c r="IIM588" s="1"/>
      <c r="IIN588" s="1"/>
      <c r="IIO588" s="1"/>
      <c r="IIP588" s="1"/>
      <c r="IIQ588" s="1"/>
      <c r="IIR588" s="1"/>
      <c r="IIS588" s="1"/>
      <c r="IIT588" s="1"/>
      <c r="IIU588" s="1"/>
      <c r="IIV588" s="1"/>
      <c r="IIW588" s="1"/>
      <c r="IIX588" s="1"/>
      <c r="IIY588" s="1"/>
      <c r="IIZ588" s="1"/>
      <c r="IJA588" s="1"/>
      <c r="IJB588" s="1"/>
      <c r="IJC588" s="1"/>
      <c r="IJD588" s="1"/>
      <c r="IJE588" s="1"/>
      <c r="IJF588" s="1"/>
      <c r="IJG588" s="1"/>
      <c r="IJH588" s="1"/>
      <c r="IJI588" s="1"/>
      <c r="IJJ588" s="1"/>
      <c r="IJK588" s="1"/>
      <c r="IJL588" s="1"/>
      <c r="IJM588" s="1"/>
      <c r="IJN588" s="1"/>
      <c r="IJO588" s="1"/>
      <c r="IJP588" s="1"/>
      <c r="IJQ588" s="1"/>
      <c r="IJR588" s="1"/>
      <c r="IJS588" s="1"/>
      <c r="IJT588" s="1"/>
      <c r="IJU588" s="1"/>
      <c r="IJV588" s="1"/>
      <c r="IJW588" s="1"/>
      <c r="IJX588" s="1"/>
      <c r="IJY588" s="1"/>
      <c r="IJZ588" s="1"/>
      <c r="IKA588" s="1"/>
      <c r="IKB588" s="1"/>
      <c r="IKC588" s="1"/>
      <c r="IKD588" s="1"/>
      <c r="IKE588" s="1"/>
      <c r="IKF588" s="1"/>
      <c r="IKG588" s="1"/>
      <c r="IKH588" s="1"/>
      <c r="IKI588" s="1"/>
      <c r="IKJ588" s="1"/>
      <c r="IKK588" s="1"/>
      <c r="IKL588" s="1"/>
      <c r="IKM588" s="1"/>
      <c r="IKN588" s="1"/>
      <c r="IKO588" s="1"/>
      <c r="IKP588" s="1"/>
      <c r="IKQ588" s="1"/>
      <c r="IKR588" s="1"/>
      <c r="IKS588" s="1"/>
      <c r="IKT588" s="1"/>
      <c r="IKU588" s="1"/>
      <c r="IKV588" s="1"/>
      <c r="IKW588" s="1"/>
      <c r="IKX588" s="1"/>
      <c r="IKY588" s="1"/>
      <c r="IKZ588" s="1"/>
      <c r="ILA588" s="1"/>
      <c r="ILB588" s="1"/>
      <c r="ILC588" s="1"/>
      <c r="ILD588" s="1"/>
      <c r="ILE588" s="1"/>
      <c r="ILF588" s="1"/>
      <c r="ILG588" s="1"/>
      <c r="ILH588" s="1"/>
      <c r="ILI588" s="1"/>
      <c r="ILJ588" s="1"/>
      <c r="ILK588" s="1"/>
      <c r="ILL588" s="1"/>
      <c r="ILM588" s="1"/>
      <c r="ILN588" s="1"/>
      <c r="ILO588" s="1"/>
      <c r="ILP588" s="1"/>
      <c r="ILQ588" s="1"/>
      <c r="ILR588" s="1"/>
      <c r="ILS588" s="1"/>
      <c r="ILT588" s="1"/>
      <c r="ILU588" s="1"/>
      <c r="ILV588" s="1"/>
      <c r="ILW588" s="1"/>
      <c r="ILX588" s="1"/>
      <c r="ILY588" s="1"/>
      <c r="ILZ588" s="1"/>
      <c r="IMA588" s="1"/>
      <c r="IMB588" s="1"/>
      <c r="IMC588" s="1"/>
      <c r="IMD588" s="1"/>
      <c r="IME588" s="1"/>
      <c r="IMF588" s="1"/>
      <c r="IMG588" s="1"/>
      <c r="IMH588" s="1"/>
      <c r="IMI588" s="1"/>
      <c r="IMJ588" s="1"/>
      <c r="IMK588" s="1"/>
      <c r="IML588" s="1"/>
      <c r="IMM588" s="1"/>
      <c r="IMN588" s="1"/>
      <c r="IMO588" s="1"/>
      <c r="IMP588" s="1"/>
      <c r="IMQ588" s="1"/>
      <c r="IMR588" s="1"/>
      <c r="IMS588" s="1"/>
      <c r="IMT588" s="1"/>
      <c r="IMU588" s="1"/>
      <c r="IMV588" s="1"/>
      <c r="IMW588" s="1"/>
      <c r="IMX588" s="1"/>
      <c r="IMY588" s="1"/>
      <c r="IMZ588" s="1"/>
      <c r="INA588" s="1"/>
      <c r="INB588" s="1"/>
      <c r="INC588" s="1"/>
      <c r="IND588" s="1"/>
      <c r="INE588" s="1"/>
      <c r="INF588" s="1"/>
      <c r="ING588" s="1"/>
      <c r="INH588" s="1"/>
      <c r="INI588" s="1"/>
      <c r="INJ588" s="1"/>
      <c r="INK588" s="1"/>
      <c r="INL588" s="1"/>
      <c r="INM588" s="1"/>
      <c r="INN588" s="1"/>
      <c r="INO588" s="1"/>
      <c r="INP588" s="1"/>
      <c r="INQ588" s="1"/>
      <c r="INR588" s="1"/>
      <c r="INS588" s="1"/>
      <c r="INT588" s="1"/>
      <c r="INU588" s="1"/>
      <c r="INV588" s="1"/>
      <c r="INW588" s="1"/>
      <c r="INX588" s="1"/>
      <c r="INY588" s="1"/>
      <c r="INZ588" s="1"/>
      <c r="IOA588" s="1"/>
      <c r="IOB588" s="1"/>
      <c r="IOC588" s="1"/>
      <c r="IOD588" s="1"/>
      <c r="IOE588" s="1"/>
      <c r="IOF588" s="1"/>
      <c r="IOG588" s="1"/>
      <c r="IOH588" s="1"/>
      <c r="IOI588" s="1"/>
      <c r="IOJ588" s="1"/>
      <c r="IOK588" s="1"/>
      <c r="IOL588" s="1"/>
      <c r="IOM588" s="1"/>
      <c r="ION588" s="1"/>
      <c r="IOO588" s="1"/>
      <c r="IOP588" s="1"/>
      <c r="IOQ588" s="1"/>
      <c r="IOR588" s="1"/>
      <c r="IOS588" s="1"/>
      <c r="IOT588" s="1"/>
      <c r="IOU588" s="1"/>
      <c r="IOV588" s="1"/>
      <c r="IOW588" s="1"/>
      <c r="IOX588" s="1"/>
      <c r="IOY588" s="1"/>
      <c r="IOZ588" s="1"/>
      <c r="IPA588" s="1"/>
      <c r="IPB588" s="1"/>
      <c r="IPC588" s="1"/>
      <c r="IPD588" s="1"/>
      <c r="IPE588" s="1"/>
      <c r="IPF588" s="1"/>
      <c r="IPG588" s="1"/>
      <c r="IPH588" s="1"/>
      <c r="IPI588" s="1"/>
      <c r="IPJ588" s="1"/>
      <c r="IPK588" s="1"/>
      <c r="IPL588" s="1"/>
      <c r="IPM588" s="1"/>
      <c r="IPN588" s="1"/>
      <c r="IPO588" s="1"/>
      <c r="IPP588" s="1"/>
      <c r="IPQ588" s="1"/>
      <c r="IPR588" s="1"/>
      <c r="IPS588" s="1"/>
      <c r="IPT588" s="1"/>
      <c r="IPU588" s="1"/>
      <c r="IPV588" s="1"/>
      <c r="IPW588" s="1"/>
      <c r="IPX588" s="1"/>
      <c r="IPY588" s="1"/>
      <c r="IPZ588" s="1"/>
      <c r="IQA588" s="1"/>
      <c r="IQB588" s="1"/>
      <c r="IQC588" s="1"/>
      <c r="IQD588" s="1"/>
      <c r="IQE588" s="1"/>
      <c r="IQF588" s="1"/>
      <c r="IQG588" s="1"/>
      <c r="IQH588" s="1"/>
      <c r="IQI588" s="1"/>
      <c r="IQJ588" s="1"/>
      <c r="IQK588" s="1"/>
      <c r="IQL588" s="1"/>
      <c r="IQM588" s="1"/>
      <c r="IQN588" s="1"/>
      <c r="IQO588" s="1"/>
      <c r="IQP588" s="1"/>
      <c r="IQQ588" s="1"/>
      <c r="IQR588" s="1"/>
      <c r="IQS588" s="1"/>
      <c r="IQT588" s="1"/>
      <c r="IQU588" s="1"/>
      <c r="IQV588" s="1"/>
      <c r="IQW588" s="1"/>
      <c r="IQX588" s="1"/>
      <c r="IQY588" s="1"/>
      <c r="IQZ588" s="1"/>
      <c r="IRA588" s="1"/>
      <c r="IRB588" s="1"/>
      <c r="IRC588" s="1"/>
      <c r="IRD588" s="1"/>
      <c r="IRE588" s="1"/>
      <c r="IRF588" s="1"/>
      <c r="IRG588" s="1"/>
      <c r="IRH588" s="1"/>
      <c r="IRI588" s="1"/>
      <c r="IRJ588" s="1"/>
      <c r="IRK588" s="1"/>
      <c r="IRL588" s="1"/>
      <c r="IRM588" s="1"/>
      <c r="IRN588" s="1"/>
      <c r="IRO588" s="1"/>
      <c r="IRP588" s="1"/>
      <c r="IRQ588" s="1"/>
      <c r="IRR588" s="1"/>
      <c r="IRS588" s="1"/>
      <c r="IRT588" s="1"/>
      <c r="IRU588" s="1"/>
      <c r="IRV588" s="1"/>
      <c r="IRW588" s="1"/>
      <c r="IRX588" s="1"/>
      <c r="IRY588" s="1"/>
      <c r="IRZ588" s="1"/>
      <c r="ISA588" s="1"/>
      <c r="ISB588" s="1"/>
      <c r="ISC588" s="1"/>
      <c r="ISD588" s="1"/>
      <c r="ISE588" s="1"/>
      <c r="ISF588" s="1"/>
      <c r="ISG588" s="1"/>
      <c r="ISH588" s="1"/>
      <c r="ISI588" s="1"/>
      <c r="ISJ588" s="1"/>
      <c r="ISK588" s="1"/>
      <c r="ISL588" s="1"/>
      <c r="ISM588" s="1"/>
      <c r="ISN588" s="1"/>
      <c r="ISO588" s="1"/>
      <c r="ISP588" s="1"/>
      <c r="ISQ588" s="1"/>
      <c r="ISR588" s="1"/>
      <c r="ISS588" s="1"/>
      <c r="IST588" s="1"/>
      <c r="ISU588" s="1"/>
      <c r="ISV588" s="1"/>
      <c r="ISW588" s="1"/>
      <c r="ISX588" s="1"/>
      <c r="ISY588" s="1"/>
      <c r="ISZ588" s="1"/>
      <c r="ITA588" s="1"/>
      <c r="ITB588" s="1"/>
      <c r="ITC588" s="1"/>
      <c r="ITD588" s="1"/>
      <c r="ITE588" s="1"/>
      <c r="ITF588" s="1"/>
      <c r="ITG588" s="1"/>
      <c r="ITH588" s="1"/>
      <c r="ITI588" s="1"/>
      <c r="ITJ588" s="1"/>
      <c r="ITK588" s="1"/>
      <c r="ITL588" s="1"/>
      <c r="ITM588" s="1"/>
      <c r="ITN588" s="1"/>
      <c r="ITO588" s="1"/>
      <c r="ITP588" s="1"/>
      <c r="ITQ588" s="1"/>
      <c r="ITR588" s="1"/>
      <c r="ITS588" s="1"/>
      <c r="ITT588" s="1"/>
      <c r="ITU588" s="1"/>
      <c r="ITV588" s="1"/>
      <c r="ITW588" s="1"/>
      <c r="ITX588" s="1"/>
      <c r="ITY588" s="1"/>
      <c r="ITZ588" s="1"/>
      <c r="IUA588" s="1"/>
      <c r="IUB588" s="1"/>
      <c r="IUC588" s="1"/>
      <c r="IUD588" s="1"/>
      <c r="IUE588" s="1"/>
      <c r="IUF588" s="1"/>
      <c r="IUG588" s="1"/>
      <c r="IUH588" s="1"/>
      <c r="IUI588" s="1"/>
      <c r="IUJ588" s="1"/>
      <c r="IUK588" s="1"/>
      <c r="IUL588" s="1"/>
      <c r="IUM588" s="1"/>
      <c r="IUN588" s="1"/>
      <c r="IUO588" s="1"/>
      <c r="IUP588" s="1"/>
      <c r="IUQ588" s="1"/>
      <c r="IUR588" s="1"/>
      <c r="IUS588" s="1"/>
      <c r="IUT588" s="1"/>
      <c r="IUU588" s="1"/>
      <c r="IUV588" s="1"/>
      <c r="IUW588" s="1"/>
      <c r="IUX588" s="1"/>
      <c r="IUY588" s="1"/>
      <c r="IUZ588" s="1"/>
      <c r="IVA588" s="1"/>
      <c r="IVB588" s="1"/>
      <c r="IVC588" s="1"/>
      <c r="IVD588" s="1"/>
      <c r="IVE588" s="1"/>
      <c r="IVF588" s="1"/>
      <c r="IVG588" s="1"/>
      <c r="IVH588" s="1"/>
      <c r="IVI588" s="1"/>
      <c r="IVJ588" s="1"/>
      <c r="IVK588" s="1"/>
      <c r="IVL588" s="1"/>
      <c r="IVM588" s="1"/>
      <c r="IVN588" s="1"/>
      <c r="IVO588" s="1"/>
      <c r="IVP588" s="1"/>
      <c r="IVQ588" s="1"/>
      <c r="IVR588" s="1"/>
      <c r="IVS588" s="1"/>
      <c r="IVT588" s="1"/>
      <c r="IVU588" s="1"/>
      <c r="IVV588" s="1"/>
      <c r="IVW588" s="1"/>
      <c r="IVX588" s="1"/>
      <c r="IVY588" s="1"/>
      <c r="IVZ588" s="1"/>
      <c r="IWA588" s="1"/>
      <c r="IWB588" s="1"/>
      <c r="IWC588" s="1"/>
      <c r="IWD588" s="1"/>
      <c r="IWE588" s="1"/>
      <c r="IWF588" s="1"/>
      <c r="IWG588" s="1"/>
      <c r="IWH588" s="1"/>
      <c r="IWI588" s="1"/>
      <c r="IWJ588" s="1"/>
      <c r="IWK588" s="1"/>
      <c r="IWL588" s="1"/>
      <c r="IWM588" s="1"/>
      <c r="IWN588" s="1"/>
      <c r="IWO588" s="1"/>
      <c r="IWP588" s="1"/>
      <c r="IWQ588" s="1"/>
      <c r="IWR588" s="1"/>
      <c r="IWS588" s="1"/>
      <c r="IWT588" s="1"/>
      <c r="IWU588" s="1"/>
      <c r="IWV588" s="1"/>
      <c r="IWW588" s="1"/>
      <c r="IWX588" s="1"/>
      <c r="IWY588" s="1"/>
      <c r="IWZ588" s="1"/>
      <c r="IXA588" s="1"/>
      <c r="IXB588" s="1"/>
      <c r="IXC588" s="1"/>
      <c r="IXD588" s="1"/>
      <c r="IXE588" s="1"/>
      <c r="IXF588" s="1"/>
      <c r="IXG588" s="1"/>
      <c r="IXH588" s="1"/>
      <c r="IXI588" s="1"/>
      <c r="IXJ588" s="1"/>
      <c r="IXK588" s="1"/>
      <c r="IXL588" s="1"/>
      <c r="IXM588" s="1"/>
      <c r="IXN588" s="1"/>
      <c r="IXO588" s="1"/>
      <c r="IXP588" s="1"/>
      <c r="IXQ588" s="1"/>
      <c r="IXR588" s="1"/>
      <c r="IXS588" s="1"/>
      <c r="IXT588" s="1"/>
      <c r="IXU588" s="1"/>
      <c r="IXV588" s="1"/>
      <c r="IXW588" s="1"/>
      <c r="IXX588" s="1"/>
      <c r="IXY588" s="1"/>
      <c r="IXZ588" s="1"/>
      <c r="IYA588" s="1"/>
      <c r="IYB588" s="1"/>
      <c r="IYC588" s="1"/>
      <c r="IYD588" s="1"/>
      <c r="IYE588" s="1"/>
      <c r="IYF588" s="1"/>
      <c r="IYG588" s="1"/>
      <c r="IYH588" s="1"/>
      <c r="IYI588" s="1"/>
      <c r="IYJ588" s="1"/>
      <c r="IYK588" s="1"/>
      <c r="IYL588" s="1"/>
      <c r="IYM588" s="1"/>
      <c r="IYN588" s="1"/>
      <c r="IYO588" s="1"/>
      <c r="IYP588" s="1"/>
      <c r="IYQ588" s="1"/>
      <c r="IYR588" s="1"/>
      <c r="IYS588" s="1"/>
      <c r="IYT588" s="1"/>
      <c r="IYU588" s="1"/>
      <c r="IYV588" s="1"/>
      <c r="IYW588" s="1"/>
      <c r="IYX588" s="1"/>
      <c r="IYY588" s="1"/>
      <c r="IYZ588" s="1"/>
      <c r="IZA588" s="1"/>
      <c r="IZB588" s="1"/>
      <c r="IZC588" s="1"/>
      <c r="IZD588" s="1"/>
      <c r="IZE588" s="1"/>
      <c r="IZF588" s="1"/>
      <c r="IZG588" s="1"/>
      <c r="IZH588" s="1"/>
      <c r="IZI588" s="1"/>
      <c r="IZJ588" s="1"/>
      <c r="IZK588" s="1"/>
      <c r="IZL588" s="1"/>
      <c r="IZM588" s="1"/>
      <c r="IZN588" s="1"/>
      <c r="IZO588" s="1"/>
      <c r="IZP588" s="1"/>
      <c r="IZQ588" s="1"/>
      <c r="IZR588" s="1"/>
      <c r="IZS588" s="1"/>
      <c r="IZT588" s="1"/>
      <c r="IZU588" s="1"/>
      <c r="IZV588" s="1"/>
      <c r="IZW588" s="1"/>
      <c r="IZX588" s="1"/>
      <c r="IZY588" s="1"/>
      <c r="IZZ588" s="1"/>
      <c r="JAA588" s="1"/>
      <c r="JAB588" s="1"/>
      <c r="JAC588" s="1"/>
      <c r="JAD588" s="1"/>
      <c r="JAE588" s="1"/>
      <c r="JAF588" s="1"/>
      <c r="JAG588" s="1"/>
      <c r="JAH588" s="1"/>
      <c r="JAI588" s="1"/>
      <c r="JAJ588" s="1"/>
      <c r="JAK588" s="1"/>
      <c r="JAL588" s="1"/>
      <c r="JAM588" s="1"/>
      <c r="JAN588" s="1"/>
      <c r="JAO588" s="1"/>
      <c r="JAP588" s="1"/>
      <c r="JAQ588" s="1"/>
      <c r="JAR588" s="1"/>
      <c r="JAS588" s="1"/>
      <c r="JAT588" s="1"/>
      <c r="JAU588" s="1"/>
      <c r="JAV588" s="1"/>
      <c r="JAW588" s="1"/>
      <c r="JAX588" s="1"/>
      <c r="JAY588" s="1"/>
      <c r="JAZ588" s="1"/>
      <c r="JBA588" s="1"/>
      <c r="JBB588" s="1"/>
      <c r="JBC588" s="1"/>
      <c r="JBD588" s="1"/>
      <c r="JBE588" s="1"/>
      <c r="JBF588" s="1"/>
      <c r="JBG588" s="1"/>
      <c r="JBH588" s="1"/>
      <c r="JBI588" s="1"/>
      <c r="JBJ588" s="1"/>
      <c r="JBK588" s="1"/>
      <c r="JBL588" s="1"/>
      <c r="JBM588" s="1"/>
      <c r="JBN588" s="1"/>
      <c r="JBO588" s="1"/>
      <c r="JBP588" s="1"/>
      <c r="JBQ588" s="1"/>
      <c r="JBR588" s="1"/>
      <c r="JBS588" s="1"/>
      <c r="JBT588" s="1"/>
      <c r="JBU588" s="1"/>
      <c r="JBV588" s="1"/>
      <c r="JBW588" s="1"/>
      <c r="JBX588" s="1"/>
      <c r="JBY588" s="1"/>
      <c r="JBZ588" s="1"/>
      <c r="JCA588" s="1"/>
      <c r="JCB588" s="1"/>
      <c r="JCC588" s="1"/>
      <c r="JCD588" s="1"/>
      <c r="JCE588" s="1"/>
      <c r="JCF588" s="1"/>
      <c r="JCG588" s="1"/>
      <c r="JCH588" s="1"/>
      <c r="JCI588" s="1"/>
      <c r="JCJ588" s="1"/>
      <c r="JCK588" s="1"/>
      <c r="JCL588" s="1"/>
      <c r="JCM588" s="1"/>
      <c r="JCN588" s="1"/>
      <c r="JCO588" s="1"/>
      <c r="JCP588" s="1"/>
      <c r="JCQ588" s="1"/>
      <c r="JCR588" s="1"/>
      <c r="JCS588" s="1"/>
      <c r="JCT588" s="1"/>
      <c r="JCU588" s="1"/>
      <c r="JCV588" s="1"/>
      <c r="JCW588" s="1"/>
      <c r="JCX588" s="1"/>
      <c r="JCY588" s="1"/>
      <c r="JCZ588" s="1"/>
      <c r="JDA588" s="1"/>
      <c r="JDB588" s="1"/>
      <c r="JDC588" s="1"/>
      <c r="JDD588" s="1"/>
      <c r="JDE588" s="1"/>
      <c r="JDF588" s="1"/>
      <c r="JDG588" s="1"/>
      <c r="JDH588" s="1"/>
      <c r="JDI588" s="1"/>
      <c r="JDJ588" s="1"/>
      <c r="JDK588" s="1"/>
      <c r="JDL588" s="1"/>
      <c r="JDM588" s="1"/>
      <c r="JDN588" s="1"/>
      <c r="JDO588" s="1"/>
      <c r="JDP588" s="1"/>
      <c r="JDQ588" s="1"/>
      <c r="JDR588" s="1"/>
      <c r="JDS588" s="1"/>
      <c r="JDT588" s="1"/>
      <c r="JDU588" s="1"/>
      <c r="JDV588" s="1"/>
      <c r="JDW588" s="1"/>
      <c r="JDX588" s="1"/>
      <c r="JDY588" s="1"/>
      <c r="JDZ588" s="1"/>
      <c r="JEA588" s="1"/>
      <c r="JEB588" s="1"/>
      <c r="JEC588" s="1"/>
      <c r="JED588" s="1"/>
      <c r="JEE588" s="1"/>
      <c r="JEF588" s="1"/>
      <c r="JEG588" s="1"/>
      <c r="JEH588" s="1"/>
      <c r="JEI588" s="1"/>
      <c r="JEJ588" s="1"/>
      <c r="JEK588" s="1"/>
      <c r="JEL588" s="1"/>
      <c r="JEM588" s="1"/>
      <c r="JEN588" s="1"/>
      <c r="JEO588" s="1"/>
      <c r="JEP588" s="1"/>
      <c r="JEQ588" s="1"/>
      <c r="JER588" s="1"/>
      <c r="JES588" s="1"/>
      <c r="JET588" s="1"/>
      <c r="JEU588" s="1"/>
      <c r="JEV588" s="1"/>
      <c r="JEW588" s="1"/>
      <c r="JEX588" s="1"/>
      <c r="JEY588" s="1"/>
      <c r="JEZ588" s="1"/>
      <c r="JFA588" s="1"/>
      <c r="JFB588" s="1"/>
      <c r="JFC588" s="1"/>
      <c r="JFD588" s="1"/>
      <c r="JFE588" s="1"/>
      <c r="JFF588" s="1"/>
      <c r="JFG588" s="1"/>
      <c r="JFH588" s="1"/>
      <c r="JFI588" s="1"/>
      <c r="JFJ588" s="1"/>
      <c r="JFK588" s="1"/>
      <c r="JFL588" s="1"/>
      <c r="JFM588" s="1"/>
      <c r="JFN588" s="1"/>
      <c r="JFO588" s="1"/>
      <c r="JFP588" s="1"/>
      <c r="JFQ588" s="1"/>
      <c r="JFR588" s="1"/>
      <c r="JFS588" s="1"/>
      <c r="JFT588" s="1"/>
      <c r="JFU588" s="1"/>
      <c r="JFV588" s="1"/>
      <c r="JFW588" s="1"/>
      <c r="JFX588" s="1"/>
      <c r="JFY588" s="1"/>
      <c r="JFZ588" s="1"/>
      <c r="JGA588" s="1"/>
      <c r="JGB588" s="1"/>
      <c r="JGC588" s="1"/>
      <c r="JGD588" s="1"/>
      <c r="JGE588" s="1"/>
      <c r="JGF588" s="1"/>
      <c r="JGG588" s="1"/>
      <c r="JGH588" s="1"/>
      <c r="JGI588" s="1"/>
      <c r="JGJ588" s="1"/>
      <c r="JGK588" s="1"/>
      <c r="JGL588" s="1"/>
      <c r="JGM588" s="1"/>
      <c r="JGN588" s="1"/>
      <c r="JGO588" s="1"/>
      <c r="JGP588" s="1"/>
      <c r="JGQ588" s="1"/>
      <c r="JGR588" s="1"/>
      <c r="JGS588" s="1"/>
      <c r="JGT588" s="1"/>
      <c r="JGU588" s="1"/>
      <c r="JGV588" s="1"/>
      <c r="JGW588" s="1"/>
      <c r="JGX588" s="1"/>
      <c r="JGY588" s="1"/>
      <c r="JGZ588" s="1"/>
      <c r="JHA588" s="1"/>
      <c r="JHB588" s="1"/>
      <c r="JHC588" s="1"/>
      <c r="JHD588" s="1"/>
      <c r="JHE588" s="1"/>
      <c r="JHF588" s="1"/>
      <c r="JHG588" s="1"/>
      <c r="JHH588" s="1"/>
      <c r="JHI588" s="1"/>
      <c r="JHJ588" s="1"/>
      <c r="JHK588" s="1"/>
      <c r="JHL588" s="1"/>
      <c r="JHM588" s="1"/>
      <c r="JHN588" s="1"/>
      <c r="JHO588" s="1"/>
      <c r="JHP588" s="1"/>
      <c r="JHQ588" s="1"/>
      <c r="JHR588" s="1"/>
      <c r="JHS588" s="1"/>
      <c r="JHT588" s="1"/>
      <c r="JHU588" s="1"/>
      <c r="JHV588" s="1"/>
      <c r="JHW588" s="1"/>
      <c r="JHX588" s="1"/>
      <c r="JHY588" s="1"/>
      <c r="JHZ588" s="1"/>
      <c r="JIA588" s="1"/>
      <c r="JIB588" s="1"/>
      <c r="JIC588" s="1"/>
      <c r="JID588" s="1"/>
      <c r="JIE588" s="1"/>
      <c r="JIF588" s="1"/>
      <c r="JIG588" s="1"/>
      <c r="JIH588" s="1"/>
      <c r="JII588" s="1"/>
      <c r="JIJ588" s="1"/>
      <c r="JIK588" s="1"/>
      <c r="JIL588" s="1"/>
      <c r="JIM588" s="1"/>
      <c r="JIN588" s="1"/>
      <c r="JIO588" s="1"/>
      <c r="JIP588" s="1"/>
      <c r="JIQ588" s="1"/>
      <c r="JIR588" s="1"/>
      <c r="JIS588" s="1"/>
      <c r="JIT588" s="1"/>
      <c r="JIU588" s="1"/>
      <c r="JIV588" s="1"/>
      <c r="JIW588" s="1"/>
      <c r="JIX588" s="1"/>
      <c r="JIY588" s="1"/>
      <c r="JIZ588" s="1"/>
      <c r="JJA588" s="1"/>
      <c r="JJB588" s="1"/>
      <c r="JJC588" s="1"/>
      <c r="JJD588" s="1"/>
      <c r="JJE588" s="1"/>
      <c r="JJF588" s="1"/>
      <c r="JJG588" s="1"/>
      <c r="JJH588" s="1"/>
      <c r="JJI588" s="1"/>
      <c r="JJJ588" s="1"/>
      <c r="JJK588" s="1"/>
      <c r="JJL588" s="1"/>
      <c r="JJM588" s="1"/>
      <c r="JJN588" s="1"/>
      <c r="JJO588" s="1"/>
      <c r="JJP588" s="1"/>
      <c r="JJQ588" s="1"/>
      <c r="JJR588" s="1"/>
      <c r="JJS588" s="1"/>
      <c r="JJT588" s="1"/>
      <c r="JJU588" s="1"/>
      <c r="JJV588" s="1"/>
      <c r="JJW588" s="1"/>
      <c r="JJX588" s="1"/>
      <c r="JJY588" s="1"/>
      <c r="JJZ588" s="1"/>
      <c r="JKA588" s="1"/>
      <c r="JKB588" s="1"/>
      <c r="JKC588" s="1"/>
      <c r="JKD588" s="1"/>
      <c r="JKE588" s="1"/>
      <c r="JKF588" s="1"/>
      <c r="JKG588" s="1"/>
      <c r="JKH588" s="1"/>
      <c r="JKI588" s="1"/>
      <c r="JKJ588" s="1"/>
      <c r="JKK588" s="1"/>
      <c r="JKL588" s="1"/>
      <c r="JKM588" s="1"/>
      <c r="JKN588" s="1"/>
      <c r="JKO588" s="1"/>
      <c r="JKP588" s="1"/>
      <c r="JKQ588" s="1"/>
      <c r="JKR588" s="1"/>
      <c r="JKS588" s="1"/>
      <c r="JKT588" s="1"/>
      <c r="JKU588" s="1"/>
      <c r="JKV588" s="1"/>
      <c r="JKW588" s="1"/>
      <c r="JKX588" s="1"/>
      <c r="JKY588" s="1"/>
      <c r="JKZ588" s="1"/>
      <c r="JLA588" s="1"/>
      <c r="JLB588" s="1"/>
      <c r="JLC588" s="1"/>
      <c r="JLD588" s="1"/>
      <c r="JLE588" s="1"/>
      <c r="JLF588" s="1"/>
      <c r="JLG588" s="1"/>
      <c r="JLH588" s="1"/>
      <c r="JLI588" s="1"/>
      <c r="JLJ588" s="1"/>
      <c r="JLK588" s="1"/>
      <c r="JLL588" s="1"/>
      <c r="JLM588" s="1"/>
      <c r="JLN588" s="1"/>
      <c r="JLO588" s="1"/>
      <c r="JLP588" s="1"/>
      <c r="JLQ588" s="1"/>
      <c r="JLR588" s="1"/>
      <c r="JLS588" s="1"/>
      <c r="JLT588" s="1"/>
      <c r="JLU588" s="1"/>
      <c r="JLV588" s="1"/>
      <c r="JLW588" s="1"/>
      <c r="JLX588" s="1"/>
      <c r="JLY588" s="1"/>
      <c r="JLZ588" s="1"/>
      <c r="JMA588" s="1"/>
      <c r="JMB588" s="1"/>
      <c r="JMC588" s="1"/>
      <c r="JMD588" s="1"/>
      <c r="JME588" s="1"/>
      <c r="JMF588" s="1"/>
      <c r="JMG588" s="1"/>
      <c r="JMH588" s="1"/>
      <c r="JMI588" s="1"/>
      <c r="JMJ588" s="1"/>
      <c r="JMK588" s="1"/>
      <c r="JML588" s="1"/>
      <c r="JMM588" s="1"/>
      <c r="JMN588" s="1"/>
      <c r="JMO588" s="1"/>
      <c r="JMP588" s="1"/>
      <c r="JMQ588" s="1"/>
      <c r="JMR588" s="1"/>
      <c r="JMS588" s="1"/>
      <c r="JMT588" s="1"/>
      <c r="JMU588" s="1"/>
      <c r="JMV588" s="1"/>
      <c r="JMW588" s="1"/>
      <c r="JMX588" s="1"/>
      <c r="JMY588" s="1"/>
      <c r="JMZ588" s="1"/>
      <c r="JNA588" s="1"/>
      <c r="JNB588" s="1"/>
      <c r="JNC588" s="1"/>
      <c r="JND588" s="1"/>
      <c r="JNE588" s="1"/>
      <c r="JNF588" s="1"/>
      <c r="JNG588" s="1"/>
      <c r="JNH588" s="1"/>
      <c r="JNI588" s="1"/>
      <c r="JNJ588" s="1"/>
      <c r="JNK588" s="1"/>
      <c r="JNL588" s="1"/>
      <c r="JNM588" s="1"/>
      <c r="JNN588" s="1"/>
      <c r="JNO588" s="1"/>
      <c r="JNP588" s="1"/>
      <c r="JNQ588" s="1"/>
      <c r="JNR588" s="1"/>
      <c r="JNS588" s="1"/>
      <c r="JNT588" s="1"/>
      <c r="JNU588" s="1"/>
      <c r="JNV588" s="1"/>
      <c r="JNW588" s="1"/>
      <c r="JNX588" s="1"/>
      <c r="JNY588" s="1"/>
      <c r="JNZ588" s="1"/>
      <c r="JOA588" s="1"/>
      <c r="JOB588" s="1"/>
      <c r="JOC588" s="1"/>
      <c r="JOD588" s="1"/>
      <c r="JOE588" s="1"/>
      <c r="JOF588" s="1"/>
      <c r="JOG588" s="1"/>
      <c r="JOH588" s="1"/>
      <c r="JOI588" s="1"/>
      <c r="JOJ588" s="1"/>
      <c r="JOK588" s="1"/>
      <c r="JOL588" s="1"/>
      <c r="JOM588" s="1"/>
      <c r="JON588" s="1"/>
      <c r="JOO588" s="1"/>
      <c r="JOP588" s="1"/>
      <c r="JOQ588" s="1"/>
      <c r="JOR588" s="1"/>
      <c r="JOS588" s="1"/>
      <c r="JOT588" s="1"/>
      <c r="JOU588" s="1"/>
      <c r="JOV588" s="1"/>
      <c r="JOW588" s="1"/>
      <c r="JOX588" s="1"/>
      <c r="JOY588" s="1"/>
      <c r="JOZ588" s="1"/>
      <c r="JPA588" s="1"/>
      <c r="JPB588" s="1"/>
      <c r="JPC588" s="1"/>
      <c r="JPD588" s="1"/>
      <c r="JPE588" s="1"/>
      <c r="JPF588" s="1"/>
      <c r="JPG588" s="1"/>
      <c r="JPH588" s="1"/>
      <c r="JPI588" s="1"/>
      <c r="JPJ588" s="1"/>
      <c r="JPK588" s="1"/>
      <c r="JPL588" s="1"/>
      <c r="JPM588" s="1"/>
      <c r="JPN588" s="1"/>
      <c r="JPO588" s="1"/>
      <c r="JPP588" s="1"/>
      <c r="JPQ588" s="1"/>
      <c r="JPR588" s="1"/>
      <c r="JPS588" s="1"/>
      <c r="JPT588" s="1"/>
      <c r="JPU588" s="1"/>
      <c r="JPV588" s="1"/>
      <c r="JPW588" s="1"/>
      <c r="JPX588" s="1"/>
      <c r="JPY588" s="1"/>
      <c r="JPZ588" s="1"/>
      <c r="JQA588" s="1"/>
      <c r="JQB588" s="1"/>
      <c r="JQC588" s="1"/>
      <c r="JQD588" s="1"/>
      <c r="JQE588" s="1"/>
      <c r="JQF588" s="1"/>
      <c r="JQG588" s="1"/>
      <c r="JQH588" s="1"/>
      <c r="JQI588" s="1"/>
      <c r="JQJ588" s="1"/>
      <c r="JQK588" s="1"/>
      <c r="JQL588" s="1"/>
      <c r="JQM588" s="1"/>
      <c r="JQN588" s="1"/>
      <c r="JQO588" s="1"/>
      <c r="JQP588" s="1"/>
      <c r="JQQ588" s="1"/>
      <c r="JQR588" s="1"/>
      <c r="JQS588" s="1"/>
      <c r="JQT588" s="1"/>
      <c r="JQU588" s="1"/>
      <c r="JQV588" s="1"/>
      <c r="JQW588" s="1"/>
      <c r="JQX588" s="1"/>
      <c r="JQY588" s="1"/>
      <c r="JQZ588" s="1"/>
      <c r="JRA588" s="1"/>
      <c r="JRB588" s="1"/>
      <c r="JRC588" s="1"/>
      <c r="JRD588" s="1"/>
      <c r="JRE588" s="1"/>
      <c r="JRF588" s="1"/>
      <c r="JRG588" s="1"/>
      <c r="JRH588" s="1"/>
      <c r="JRI588" s="1"/>
      <c r="JRJ588" s="1"/>
      <c r="JRK588" s="1"/>
      <c r="JRL588" s="1"/>
      <c r="JRM588" s="1"/>
      <c r="JRN588" s="1"/>
      <c r="JRO588" s="1"/>
      <c r="JRP588" s="1"/>
      <c r="JRQ588" s="1"/>
      <c r="JRR588" s="1"/>
      <c r="JRS588" s="1"/>
      <c r="JRT588" s="1"/>
      <c r="JRU588" s="1"/>
      <c r="JRV588" s="1"/>
      <c r="JRW588" s="1"/>
      <c r="JRX588" s="1"/>
      <c r="JRY588" s="1"/>
      <c r="JRZ588" s="1"/>
      <c r="JSA588" s="1"/>
      <c r="JSB588" s="1"/>
      <c r="JSC588" s="1"/>
      <c r="JSD588" s="1"/>
      <c r="JSE588" s="1"/>
      <c r="JSF588" s="1"/>
      <c r="JSG588" s="1"/>
      <c r="JSH588" s="1"/>
      <c r="JSI588" s="1"/>
      <c r="JSJ588" s="1"/>
      <c r="JSK588" s="1"/>
      <c r="JSL588" s="1"/>
      <c r="JSM588" s="1"/>
      <c r="JSN588" s="1"/>
      <c r="JSO588" s="1"/>
      <c r="JSP588" s="1"/>
      <c r="JSQ588" s="1"/>
      <c r="JSR588" s="1"/>
      <c r="JSS588" s="1"/>
      <c r="JST588" s="1"/>
      <c r="JSU588" s="1"/>
      <c r="JSV588" s="1"/>
      <c r="JSW588" s="1"/>
      <c r="JSX588" s="1"/>
      <c r="JSY588" s="1"/>
      <c r="JSZ588" s="1"/>
      <c r="JTA588" s="1"/>
      <c r="JTB588" s="1"/>
      <c r="JTC588" s="1"/>
      <c r="JTD588" s="1"/>
      <c r="JTE588" s="1"/>
      <c r="JTF588" s="1"/>
      <c r="JTG588" s="1"/>
      <c r="JTH588" s="1"/>
      <c r="JTI588" s="1"/>
      <c r="JTJ588" s="1"/>
      <c r="JTK588" s="1"/>
      <c r="JTL588" s="1"/>
      <c r="JTM588" s="1"/>
      <c r="JTN588" s="1"/>
      <c r="JTO588" s="1"/>
      <c r="JTP588" s="1"/>
      <c r="JTQ588" s="1"/>
      <c r="JTR588" s="1"/>
      <c r="JTS588" s="1"/>
      <c r="JTT588" s="1"/>
      <c r="JTU588" s="1"/>
      <c r="JTV588" s="1"/>
      <c r="JTW588" s="1"/>
      <c r="JTX588" s="1"/>
      <c r="JTY588" s="1"/>
      <c r="JTZ588" s="1"/>
      <c r="JUA588" s="1"/>
      <c r="JUB588" s="1"/>
      <c r="JUC588" s="1"/>
      <c r="JUD588" s="1"/>
      <c r="JUE588" s="1"/>
      <c r="JUF588" s="1"/>
      <c r="JUG588" s="1"/>
      <c r="JUH588" s="1"/>
      <c r="JUI588" s="1"/>
      <c r="JUJ588" s="1"/>
      <c r="JUK588" s="1"/>
      <c r="JUL588" s="1"/>
      <c r="JUM588" s="1"/>
      <c r="JUN588" s="1"/>
      <c r="JUO588" s="1"/>
      <c r="JUP588" s="1"/>
      <c r="JUQ588" s="1"/>
      <c r="JUR588" s="1"/>
      <c r="JUS588" s="1"/>
      <c r="JUT588" s="1"/>
      <c r="JUU588" s="1"/>
      <c r="JUV588" s="1"/>
      <c r="JUW588" s="1"/>
      <c r="JUX588" s="1"/>
      <c r="JUY588" s="1"/>
      <c r="JUZ588" s="1"/>
      <c r="JVA588" s="1"/>
      <c r="JVB588" s="1"/>
      <c r="JVC588" s="1"/>
      <c r="JVD588" s="1"/>
      <c r="JVE588" s="1"/>
      <c r="JVF588" s="1"/>
      <c r="JVG588" s="1"/>
      <c r="JVH588" s="1"/>
      <c r="JVI588" s="1"/>
      <c r="JVJ588" s="1"/>
      <c r="JVK588" s="1"/>
      <c r="JVL588" s="1"/>
      <c r="JVM588" s="1"/>
      <c r="JVN588" s="1"/>
      <c r="JVO588" s="1"/>
      <c r="JVP588" s="1"/>
      <c r="JVQ588" s="1"/>
      <c r="JVR588" s="1"/>
      <c r="JVS588" s="1"/>
      <c r="JVT588" s="1"/>
      <c r="JVU588" s="1"/>
      <c r="JVV588" s="1"/>
      <c r="JVW588" s="1"/>
      <c r="JVX588" s="1"/>
      <c r="JVY588" s="1"/>
      <c r="JVZ588" s="1"/>
      <c r="JWA588" s="1"/>
      <c r="JWB588" s="1"/>
      <c r="JWC588" s="1"/>
      <c r="JWD588" s="1"/>
      <c r="JWE588" s="1"/>
      <c r="JWF588" s="1"/>
      <c r="JWG588" s="1"/>
      <c r="JWH588" s="1"/>
      <c r="JWI588" s="1"/>
      <c r="JWJ588" s="1"/>
      <c r="JWK588" s="1"/>
      <c r="JWL588" s="1"/>
      <c r="JWM588" s="1"/>
      <c r="JWN588" s="1"/>
      <c r="JWO588" s="1"/>
      <c r="JWP588" s="1"/>
      <c r="JWQ588" s="1"/>
      <c r="JWR588" s="1"/>
      <c r="JWS588" s="1"/>
      <c r="JWT588" s="1"/>
      <c r="JWU588" s="1"/>
      <c r="JWV588" s="1"/>
      <c r="JWW588" s="1"/>
      <c r="JWX588" s="1"/>
      <c r="JWY588" s="1"/>
      <c r="JWZ588" s="1"/>
      <c r="JXA588" s="1"/>
      <c r="JXB588" s="1"/>
      <c r="JXC588" s="1"/>
      <c r="JXD588" s="1"/>
      <c r="JXE588" s="1"/>
      <c r="JXF588" s="1"/>
      <c r="JXG588" s="1"/>
      <c r="JXH588" s="1"/>
      <c r="JXI588" s="1"/>
      <c r="JXJ588" s="1"/>
      <c r="JXK588" s="1"/>
      <c r="JXL588" s="1"/>
      <c r="JXM588" s="1"/>
      <c r="JXN588" s="1"/>
      <c r="JXO588" s="1"/>
      <c r="JXP588" s="1"/>
      <c r="JXQ588" s="1"/>
      <c r="JXR588" s="1"/>
      <c r="JXS588" s="1"/>
      <c r="JXT588" s="1"/>
      <c r="JXU588" s="1"/>
      <c r="JXV588" s="1"/>
      <c r="JXW588" s="1"/>
      <c r="JXX588" s="1"/>
      <c r="JXY588" s="1"/>
      <c r="JXZ588" s="1"/>
      <c r="JYA588" s="1"/>
      <c r="JYB588" s="1"/>
      <c r="JYC588" s="1"/>
      <c r="JYD588" s="1"/>
      <c r="JYE588" s="1"/>
      <c r="JYF588" s="1"/>
      <c r="JYG588" s="1"/>
      <c r="JYH588" s="1"/>
      <c r="JYI588" s="1"/>
      <c r="JYJ588" s="1"/>
      <c r="JYK588" s="1"/>
      <c r="JYL588" s="1"/>
      <c r="JYM588" s="1"/>
      <c r="JYN588" s="1"/>
      <c r="JYO588" s="1"/>
      <c r="JYP588" s="1"/>
      <c r="JYQ588" s="1"/>
      <c r="JYR588" s="1"/>
      <c r="JYS588" s="1"/>
      <c r="JYT588" s="1"/>
      <c r="JYU588" s="1"/>
      <c r="JYV588" s="1"/>
      <c r="JYW588" s="1"/>
      <c r="JYX588" s="1"/>
      <c r="JYY588" s="1"/>
      <c r="JYZ588" s="1"/>
      <c r="JZA588" s="1"/>
      <c r="JZB588" s="1"/>
      <c r="JZC588" s="1"/>
      <c r="JZD588" s="1"/>
      <c r="JZE588" s="1"/>
      <c r="JZF588" s="1"/>
      <c r="JZG588" s="1"/>
      <c r="JZH588" s="1"/>
      <c r="JZI588" s="1"/>
      <c r="JZJ588" s="1"/>
      <c r="JZK588" s="1"/>
      <c r="JZL588" s="1"/>
      <c r="JZM588" s="1"/>
      <c r="JZN588" s="1"/>
      <c r="JZO588" s="1"/>
      <c r="JZP588" s="1"/>
      <c r="JZQ588" s="1"/>
      <c r="JZR588" s="1"/>
      <c r="JZS588" s="1"/>
      <c r="JZT588" s="1"/>
      <c r="JZU588" s="1"/>
      <c r="JZV588" s="1"/>
      <c r="JZW588" s="1"/>
      <c r="JZX588" s="1"/>
      <c r="JZY588" s="1"/>
      <c r="JZZ588" s="1"/>
      <c r="KAA588" s="1"/>
      <c r="KAB588" s="1"/>
      <c r="KAC588" s="1"/>
      <c r="KAD588" s="1"/>
      <c r="KAE588" s="1"/>
      <c r="KAF588" s="1"/>
      <c r="KAG588" s="1"/>
      <c r="KAH588" s="1"/>
      <c r="KAI588" s="1"/>
      <c r="KAJ588" s="1"/>
      <c r="KAK588" s="1"/>
      <c r="KAL588" s="1"/>
      <c r="KAM588" s="1"/>
      <c r="KAN588" s="1"/>
      <c r="KAO588" s="1"/>
      <c r="KAP588" s="1"/>
      <c r="KAQ588" s="1"/>
      <c r="KAR588" s="1"/>
      <c r="KAS588" s="1"/>
      <c r="KAT588" s="1"/>
      <c r="KAU588" s="1"/>
      <c r="KAV588" s="1"/>
      <c r="KAW588" s="1"/>
      <c r="KAX588" s="1"/>
      <c r="KAY588" s="1"/>
      <c r="KAZ588" s="1"/>
      <c r="KBA588" s="1"/>
      <c r="KBB588" s="1"/>
      <c r="KBC588" s="1"/>
      <c r="KBD588" s="1"/>
      <c r="KBE588" s="1"/>
      <c r="KBF588" s="1"/>
      <c r="KBG588" s="1"/>
      <c r="KBH588" s="1"/>
      <c r="KBI588" s="1"/>
      <c r="KBJ588" s="1"/>
      <c r="KBK588" s="1"/>
      <c r="KBL588" s="1"/>
      <c r="KBM588" s="1"/>
      <c r="KBN588" s="1"/>
      <c r="KBO588" s="1"/>
      <c r="KBP588" s="1"/>
      <c r="KBQ588" s="1"/>
      <c r="KBR588" s="1"/>
      <c r="KBS588" s="1"/>
      <c r="KBT588" s="1"/>
      <c r="KBU588" s="1"/>
      <c r="KBV588" s="1"/>
      <c r="KBW588" s="1"/>
      <c r="KBX588" s="1"/>
      <c r="KBY588" s="1"/>
      <c r="KBZ588" s="1"/>
      <c r="KCA588" s="1"/>
      <c r="KCB588" s="1"/>
      <c r="KCC588" s="1"/>
      <c r="KCD588" s="1"/>
      <c r="KCE588" s="1"/>
      <c r="KCF588" s="1"/>
      <c r="KCG588" s="1"/>
      <c r="KCH588" s="1"/>
      <c r="KCI588" s="1"/>
      <c r="KCJ588" s="1"/>
      <c r="KCK588" s="1"/>
      <c r="KCL588" s="1"/>
      <c r="KCM588" s="1"/>
      <c r="KCN588" s="1"/>
      <c r="KCO588" s="1"/>
      <c r="KCP588" s="1"/>
      <c r="KCQ588" s="1"/>
      <c r="KCR588" s="1"/>
      <c r="KCS588" s="1"/>
      <c r="KCT588" s="1"/>
      <c r="KCU588" s="1"/>
      <c r="KCV588" s="1"/>
      <c r="KCW588" s="1"/>
      <c r="KCX588" s="1"/>
      <c r="KCY588" s="1"/>
      <c r="KCZ588" s="1"/>
      <c r="KDA588" s="1"/>
      <c r="KDB588" s="1"/>
      <c r="KDC588" s="1"/>
      <c r="KDD588" s="1"/>
      <c r="KDE588" s="1"/>
      <c r="KDF588" s="1"/>
      <c r="KDG588" s="1"/>
      <c r="KDH588" s="1"/>
      <c r="KDI588" s="1"/>
      <c r="KDJ588" s="1"/>
      <c r="KDK588" s="1"/>
      <c r="KDL588" s="1"/>
      <c r="KDM588" s="1"/>
      <c r="KDN588" s="1"/>
      <c r="KDO588" s="1"/>
      <c r="KDP588" s="1"/>
      <c r="KDQ588" s="1"/>
      <c r="KDR588" s="1"/>
      <c r="KDS588" s="1"/>
      <c r="KDT588" s="1"/>
      <c r="KDU588" s="1"/>
      <c r="KDV588" s="1"/>
      <c r="KDW588" s="1"/>
      <c r="KDX588" s="1"/>
      <c r="KDY588" s="1"/>
      <c r="KDZ588" s="1"/>
      <c r="KEA588" s="1"/>
      <c r="KEB588" s="1"/>
      <c r="KEC588" s="1"/>
      <c r="KED588" s="1"/>
      <c r="KEE588" s="1"/>
      <c r="KEF588" s="1"/>
      <c r="KEG588" s="1"/>
      <c r="KEH588" s="1"/>
      <c r="KEI588" s="1"/>
      <c r="KEJ588" s="1"/>
      <c r="KEK588" s="1"/>
      <c r="KEL588" s="1"/>
      <c r="KEM588" s="1"/>
      <c r="KEN588" s="1"/>
      <c r="KEO588" s="1"/>
      <c r="KEP588" s="1"/>
      <c r="KEQ588" s="1"/>
      <c r="KER588" s="1"/>
      <c r="KES588" s="1"/>
      <c r="KET588" s="1"/>
      <c r="KEU588" s="1"/>
      <c r="KEV588" s="1"/>
      <c r="KEW588" s="1"/>
      <c r="KEX588" s="1"/>
      <c r="KEY588" s="1"/>
      <c r="KEZ588" s="1"/>
      <c r="KFA588" s="1"/>
      <c r="KFB588" s="1"/>
      <c r="KFC588" s="1"/>
      <c r="KFD588" s="1"/>
      <c r="KFE588" s="1"/>
      <c r="KFF588" s="1"/>
      <c r="KFG588" s="1"/>
      <c r="KFH588" s="1"/>
      <c r="KFI588" s="1"/>
      <c r="KFJ588" s="1"/>
      <c r="KFK588" s="1"/>
      <c r="KFL588" s="1"/>
      <c r="KFM588" s="1"/>
      <c r="KFN588" s="1"/>
      <c r="KFO588" s="1"/>
      <c r="KFP588" s="1"/>
      <c r="KFQ588" s="1"/>
      <c r="KFR588" s="1"/>
      <c r="KFS588" s="1"/>
      <c r="KFT588" s="1"/>
      <c r="KFU588" s="1"/>
      <c r="KFV588" s="1"/>
      <c r="KFW588" s="1"/>
      <c r="KFX588" s="1"/>
      <c r="KFY588" s="1"/>
      <c r="KFZ588" s="1"/>
      <c r="KGA588" s="1"/>
      <c r="KGB588" s="1"/>
      <c r="KGC588" s="1"/>
      <c r="KGD588" s="1"/>
      <c r="KGE588" s="1"/>
      <c r="KGF588" s="1"/>
      <c r="KGG588" s="1"/>
      <c r="KGH588" s="1"/>
      <c r="KGI588" s="1"/>
      <c r="KGJ588" s="1"/>
      <c r="KGK588" s="1"/>
      <c r="KGL588" s="1"/>
      <c r="KGM588" s="1"/>
      <c r="KGN588" s="1"/>
      <c r="KGO588" s="1"/>
      <c r="KGP588" s="1"/>
      <c r="KGQ588" s="1"/>
      <c r="KGR588" s="1"/>
      <c r="KGS588" s="1"/>
      <c r="KGT588" s="1"/>
      <c r="KGU588" s="1"/>
      <c r="KGV588" s="1"/>
      <c r="KGW588" s="1"/>
      <c r="KGX588" s="1"/>
      <c r="KGY588" s="1"/>
      <c r="KGZ588" s="1"/>
      <c r="KHA588" s="1"/>
      <c r="KHB588" s="1"/>
      <c r="KHC588" s="1"/>
      <c r="KHD588" s="1"/>
      <c r="KHE588" s="1"/>
      <c r="KHF588" s="1"/>
      <c r="KHG588" s="1"/>
      <c r="KHH588" s="1"/>
      <c r="KHI588" s="1"/>
      <c r="KHJ588" s="1"/>
      <c r="KHK588" s="1"/>
      <c r="KHL588" s="1"/>
      <c r="KHM588" s="1"/>
      <c r="KHN588" s="1"/>
      <c r="KHO588" s="1"/>
      <c r="KHP588" s="1"/>
      <c r="KHQ588" s="1"/>
      <c r="KHR588" s="1"/>
      <c r="KHS588" s="1"/>
      <c r="KHT588" s="1"/>
      <c r="KHU588" s="1"/>
      <c r="KHV588" s="1"/>
      <c r="KHW588" s="1"/>
      <c r="KHX588" s="1"/>
      <c r="KHY588" s="1"/>
      <c r="KHZ588" s="1"/>
      <c r="KIA588" s="1"/>
      <c r="KIB588" s="1"/>
      <c r="KIC588" s="1"/>
      <c r="KID588" s="1"/>
      <c r="KIE588" s="1"/>
      <c r="KIF588" s="1"/>
      <c r="KIG588" s="1"/>
      <c r="KIH588" s="1"/>
      <c r="KII588" s="1"/>
      <c r="KIJ588" s="1"/>
      <c r="KIK588" s="1"/>
      <c r="KIL588" s="1"/>
      <c r="KIM588" s="1"/>
      <c r="KIN588" s="1"/>
      <c r="KIO588" s="1"/>
      <c r="KIP588" s="1"/>
      <c r="KIQ588" s="1"/>
      <c r="KIR588" s="1"/>
      <c r="KIS588" s="1"/>
      <c r="KIT588" s="1"/>
      <c r="KIU588" s="1"/>
      <c r="KIV588" s="1"/>
      <c r="KIW588" s="1"/>
      <c r="KIX588" s="1"/>
      <c r="KIY588" s="1"/>
      <c r="KIZ588" s="1"/>
      <c r="KJA588" s="1"/>
      <c r="KJB588" s="1"/>
      <c r="KJC588" s="1"/>
      <c r="KJD588" s="1"/>
      <c r="KJE588" s="1"/>
      <c r="KJF588" s="1"/>
      <c r="KJG588" s="1"/>
      <c r="KJH588" s="1"/>
      <c r="KJI588" s="1"/>
      <c r="KJJ588" s="1"/>
      <c r="KJK588" s="1"/>
      <c r="KJL588" s="1"/>
      <c r="KJM588" s="1"/>
      <c r="KJN588" s="1"/>
      <c r="KJO588" s="1"/>
      <c r="KJP588" s="1"/>
      <c r="KJQ588" s="1"/>
      <c r="KJR588" s="1"/>
      <c r="KJS588" s="1"/>
      <c r="KJT588" s="1"/>
      <c r="KJU588" s="1"/>
      <c r="KJV588" s="1"/>
      <c r="KJW588" s="1"/>
      <c r="KJX588" s="1"/>
      <c r="KJY588" s="1"/>
      <c r="KJZ588" s="1"/>
      <c r="KKA588" s="1"/>
      <c r="KKB588" s="1"/>
      <c r="KKC588" s="1"/>
      <c r="KKD588" s="1"/>
      <c r="KKE588" s="1"/>
      <c r="KKF588" s="1"/>
      <c r="KKG588" s="1"/>
      <c r="KKH588" s="1"/>
      <c r="KKI588" s="1"/>
      <c r="KKJ588" s="1"/>
      <c r="KKK588" s="1"/>
      <c r="KKL588" s="1"/>
      <c r="KKM588" s="1"/>
      <c r="KKN588" s="1"/>
      <c r="KKO588" s="1"/>
      <c r="KKP588" s="1"/>
      <c r="KKQ588" s="1"/>
      <c r="KKR588" s="1"/>
      <c r="KKS588" s="1"/>
      <c r="KKT588" s="1"/>
      <c r="KKU588" s="1"/>
      <c r="KKV588" s="1"/>
      <c r="KKW588" s="1"/>
      <c r="KKX588" s="1"/>
      <c r="KKY588" s="1"/>
      <c r="KKZ588" s="1"/>
      <c r="KLA588" s="1"/>
      <c r="KLB588" s="1"/>
      <c r="KLC588" s="1"/>
      <c r="KLD588" s="1"/>
      <c r="KLE588" s="1"/>
      <c r="KLF588" s="1"/>
      <c r="KLG588" s="1"/>
      <c r="KLH588" s="1"/>
      <c r="KLI588" s="1"/>
      <c r="KLJ588" s="1"/>
      <c r="KLK588" s="1"/>
      <c r="KLL588" s="1"/>
      <c r="KLM588" s="1"/>
      <c r="KLN588" s="1"/>
      <c r="KLO588" s="1"/>
      <c r="KLP588" s="1"/>
      <c r="KLQ588" s="1"/>
      <c r="KLR588" s="1"/>
      <c r="KLS588" s="1"/>
      <c r="KLT588" s="1"/>
      <c r="KLU588" s="1"/>
      <c r="KLV588" s="1"/>
      <c r="KLW588" s="1"/>
      <c r="KLX588" s="1"/>
      <c r="KLY588" s="1"/>
      <c r="KLZ588" s="1"/>
      <c r="KMA588" s="1"/>
      <c r="KMB588" s="1"/>
      <c r="KMC588" s="1"/>
      <c r="KMD588" s="1"/>
      <c r="KME588" s="1"/>
      <c r="KMF588" s="1"/>
      <c r="KMG588" s="1"/>
      <c r="KMH588" s="1"/>
      <c r="KMI588" s="1"/>
      <c r="KMJ588" s="1"/>
      <c r="KMK588" s="1"/>
      <c r="KML588" s="1"/>
      <c r="KMM588" s="1"/>
      <c r="KMN588" s="1"/>
      <c r="KMO588" s="1"/>
      <c r="KMP588" s="1"/>
      <c r="KMQ588" s="1"/>
      <c r="KMR588" s="1"/>
      <c r="KMS588" s="1"/>
      <c r="KMT588" s="1"/>
      <c r="KMU588" s="1"/>
      <c r="KMV588" s="1"/>
      <c r="KMW588" s="1"/>
      <c r="KMX588" s="1"/>
      <c r="KMY588" s="1"/>
      <c r="KMZ588" s="1"/>
      <c r="KNA588" s="1"/>
      <c r="KNB588" s="1"/>
      <c r="KNC588" s="1"/>
      <c r="KND588" s="1"/>
      <c r="KNE588" s="1"/>
      <c r="KNF588" s="1"/>
      <c r="KNG588" s="1"/>
      <c r="KNH588" s="1"/>
      <c r="KNI588" s="1"/>
      <c r="KNJ588" s="1"/>
      <c r="KNK588" s="1"/>
      <c r="KNL588" s="1"/>
      <c r="KNM588" s="1"/>
      <c r="KNN588" s="1"/>
      <c r="KNO588" s="1"/>
      <c r="KNP588" s="1"/>
      <c r="KNQ588" s="1"/>
      <c r="KNR588" s="1"/>
      <c r="KNS588" s="1"/>
      <c r="KNT588" s="1"/>
      <c r="KNU588" s="1"/>
      <c r="KNV588" s="1"/>
      <c r="KNW588" s="1"/>
      <c r="KNX588" s="1"/>
      <c r="KNY588" s="1"/>
      <c r="KNZ588" s="1"/>
      <c r="KOA588" s="1"/>
      <c r="KOB588" s="1"/>
      <c r="KOC588" s="1"/>
      <c r="KOD588" s="1"/>
      <c r="KOE588" s="1"/>
      <c r="KOF588" s="1"/>
      <c r="KOG588" s="1"/>
      <c r="KOH588" s="1"/>
      <c r="KOI588" s="1"/>
      <c r="KOJ588" s="1"/>
      <c r="KOK588" s="1"/>
      <c r="KOL588" s="1"/>
      <c r="KOM588" s="1"/>
      <c r="KON588" s="1"/>
      <c r="KOO588" s="1"/>
      <c r="KOP588" s="1"/>
      <c r="KOQ588" s="1"/>
      <c r="KOR588" s="1"/>
      <c r="KOS588" s="1"/>
      <c r="KOT588" s="1"/>
      <c r="KOU588" s="1"/>
      <c r="KOV588" s="1"/>
      <c r="KOW588" s="1"/>
      <c r="KOX588" s="1"/>
      <c r="KOY588" s="1"/>
      <c r="KOZ588" s="1"/>
      <c r="KPA588" s="1"/>
      <c r="KPB588" s="1"/>
      <c r="KPC588" s="1"/>
      <c r="KPD588" s="1"/>
      <c r="KPE588" s="1"/>
      <c r="KPF588" s="1"/>
      <c r="KPG588" s="1"/>
      <c r="KPH588" s="1"/>
      <c r="KPI588" s="1"/>
      <c r="KPJ588" s="1"/>
      <c r="KPK588" s="1"/>
      <c r="KPL588" s="1"/>
      <c r="KPM588" s="1"/>
      <c r="KPN588" s="1"/>
      <c r="KPO588" s="1"/>
      <c r="KPP588" s="1"/>
      <c r="KPQ588" s="1"/>
      <c r="KPR588" s="1"/>
      <c r="KPS588" s="1"/>
      <c r="KPT588" s="1"/>
      <c r="KPU588" s="1"/>
      <c r="KPV588" s="1"/>
      <c r="KPW588" s="1"/>
      <c r="KPX588" s="1"/>
      <c r="KPY588" s="1"/>
      <c r="KPZ588" s="1"/>
      <c r="KQA588" s="1"/>
      <c r="KQB588" s="1"/>
      <c r="KQC588" s="1"/>
      <c r="KQD588" s="1"/>
      <c r="KQE588" s="1"/>
      <c r="KQF588" s="1"/>
      <c r="KQG588" s="1"/>
      <c r="KQH588" s="1"/>
      <c r="KQI588" s="1"/>
      <c r="KQJ588" s="1"/>
      <c r="KQK588" s="1"/>
      <c r="KQL588" s="1"/>
      <c r="KQM588" s="1"/>
      <c r="KQN588" s="1"/>
      <c r="KQO588" s="1"/>
      <c r="KQP588" s="1"/>
      <c r="KQQ588" s="1"/>
      <c r="KQR588" s="1"/>
      <c r="KQS588" s="1"/>
      <c r="KQT588" s="1"/>
      <c r="KQU588" s="1"/>
      <c r="KQV588" s="1"/>
      <c r="KQW588" s="1"/>
      <c r="KQX588" s="1"/>
      <c r="KQY588" s="1"/>
      <c r="KQZ588" s="1"/>
      <c r="KRA588" s="1"/>
      <c r="KRB588" s="1"/>
      <c r="KRC588" s="1"/>
      <c r="KRD588" s="1"/>
      <c r="KRE588" s="1"/>
      <c r="KRF588" s="1"/>
      <c r="KRG588" s="1"/>
      <c r="KRH588" s="1"/>
      <c r="KRI588" s="1"/>
      <c r="KRJ588" s="1"/>
      <c r="KRK588" s="1"/>
      <c r="KRL588" s="1"/>
      <c r="KRM588" s="1"/>
      <c r="KRN588" s="1"/>
      <c r="KRO588" s="1"/>
      <c r="KRP588" s="1"/>
      <c r="KRQ588" s="1"/>
      <c r="KRR588" s="1"/>
      <c r="KRS588" s="1"/>
      <c r="KRT588" s="1"/>
      <c r="KRU588" s="1"/>
      <c r="KRV588" s="1"/>
      <c r="KRW588" s="1"/>
      <c r="KRX588" s="1"/>
      <c r="KRY588" s="1"/>
      <c r="KRZ588" s="1"/>
      <c r="KSA588" s="1"/>
      <c r="KSB588" s="1"/>
      <c r="KSC588" s="1"/>
      <c r="KSD588" s="1"/>
      <c r="KSE588" s="1"/>
      <c r="KSF588" s="1"/>
      <c r="KSG588" s="1"/>
      <c r="KSH588" s="1"/>
      <c r="KSI588" s="1"/>
      <c r="KSJ588" s="1"/>
      <c r="KSK588" s="1"/>
      <c r="KSL588" s="1"/>
      <c r="KSM588" s="1"/>
      <c r="KSN588" s="1"/>
      <c r="KSO588" s="1"/>
      <c r="KSP588" s="1"/>
      <c r="KSQ588" s="1"/>
      <c r="KSR588" s="1"/>
      <c r="KSS588" s="1"/>
      <c r="KST588" s="1"/>
      <c r="KSU588" s="1"/>
      <c r="KSV588" s="1"/>
      <c r="KSW588" s="1"/>
      <c r="KSX588" s="1"/>
      <c r="KSY588" s="1"/>
      <c r="KSZ588" s="1"/>
      <c r="KTA588" s="1"/>
      <c r="KTB588" s="1"/>
      <c r="KTC588" s="1"/>
      <c r="KTD588" s="1"/>
      <c r="KTE588" s="1"/>
      <c r="KTF588" s="1"/>
      <c r="KTG588" s="1"/>
      <c r="KTH588" s="1"/>
      <c r="KTI588" s="1"/>
      <c r="KTJ588" s="1"/>
      <c r="KTK588" s="1"/>
      <c r="KTL588" s="1"/>
      <c r="KTM588" s="1"/>
      <c r="KTN588" s="1"/>
      <c r="KTO588" s="1"/>
      <c r="KTP588" s="1"/>
      <c r="KTQ588" s="1"/>
      <c r="KTR588" s="1"/>
      <c r="KTS588" s="1"/>
      <c r="KTT588" s="1"/>
      <c r="KTU588" s="1"/>
      <c r="KTV588" s="1"/>
      <c r="KTW588" s="1"/>
      <c r="KTX588" s="1"/>
      <c r="KTY588" s="1"/>
      <c r="KTZ588" s="1"/>
      <c r="KUA588" s="1"/>
      <c r="KUB588" s="1"/>
      <c r="KUC588" s="1"/>
      <c r="KUD588" s="1"/>
      <c r="KUE588" s="1"/>
      <c r="KUF588" s="1"/>
      <c r="KUG588" s="1"/>
      <c r="KUH588" s="1"/>
      <c r="KUI588" s="1"/>
      <c r="KUJ588" s="1"/>
      <c r="KUK588" s="1"/>
      <c r="KUL588" s="1"/>
      <c r="KUM588" s="1"/>
      <c r="KUN588" s="1"/>
      <c r="KUO588" s="1"/>
      <c r="KUP588" s="1"/>
      <c r="KUQ588" s="1"/>
      <c r="KUR588" s="1"/>
      <c r="KUS588" s="1"/>
      <c r="KUT588" s="1"/>
      <c r="KUU588" s="1"/>
      <c r="KUV588" s="1"/>
      <c r="KUW588" s="1"/>
      <c r="KUX588" s="1"/>
      <c r="KUY588" s="1"/>
      <c r="KUZ588" s="1"/>
      <c r="KVA588" s="1"/>
      <c r="KVB588" s="1"/>
      <c r="KVC588" s="1"/>
      <c r="KVD588" s="1"/>
      <c r="KVE588" s="1"/>
      <c r="KVF588" s="1"/>
      <c r="KVG588" s="1"/>
      <c r="KVH588" s="1"/>
      <c r="KVI588" s="1"/>
      <c r="KVJ588" s="1"/>
      <c r="KVK588" s="1"/>
      <c r="KVL588" s="1"/>
      <c r="KVM588" s="1"/>
      <c r="KVN588" s="1"/>
      <c r="KVO588" s="1"/>
      <c r="KVP588" s="1"/>
      <c r="KVQ588" s="1"/>
      <c r="KVR588" s="1"/>
      <c r="KVS588" s="1"/>
      <c r="KVT588" s="1"/>
      <c r="KVU588" s="1"/>
      <c r="KVV588" s="1"/>
      <c r="KVW588" s="1"/>
      <c r="KVX588" s="1"/>
      <c r="KVY588" s="1"/>
      <c r="KVZ588" s="1"/>
      <c r="KWA588" s="1"/>
      <c r="KWB588" s="1"/>
      <c r="KWC588" s="1"/>
      <c r="KWD588" s="1"/>
      <c r="KWE588" s="1"/>
      <c r="KWF588" s="1"/>
      <c r="KWG588" s="1"/>
      <c r="KWH588" s="1"/>
      <c r="KWI588" s="1"/>
      <c r="KWJ588" s="1"/>
      <c r="KWK588" s="1"/>
      <c r="KWL588" s="1"/>
      <c r="KWM588" s="1"/>
      <c r="KWN588" s="1"/>
      <c r="KWO588" s="1"/>
      <c r="KWP588" s="1"/>
      <c r="KWQ588" s="1"/>
      <c r="KWR588" s="1"/>
      <c r="KWS588" s="1"/>
      <c r="KWT588" s="1"/>
      <c r="KWU588" s="1"/>
      <c r="KWV588" s="1"/>
      <c r="KWW588" s="1"/>
      <c r="KWX588" s="1"/>
      <c r="KWY588" s="1"/>
      <c r="KWZ588" s="1"/>
      <c r="KXA588" s="1"/>
      <c r="KXB588" s="1"/>
      <c r="KXC588" s="1"/>
      <c r="KXD588" s="1"/>
      <c r="KXE588" s="1"/>
      <c r="KXF588" s="1"/>
      <c r="KXG588" s="1"/>
      <c r="KXH588" s="1"/>
      <c r="KXI588" s="1"/>
      <c r="KXJ588" s="1"/>
      <c r="KXK588" s="1"/>
      <c r="KXL588" s="1"/>
      <c r="KXM588" s="1"/>
      <c r="KXN588" s="1"/>
      <c r="KXO588" s="1"/>
      <c r="KXP588" s="1"/>
      <c r="KXQ588" s="1"/>
      <c r="KXR588" s="1"/>
      <c r="KXS588" s="1"/>
      <c r="KXT588" s="1"/>
      <c r="KXU588" s="1"/>
      <c r="KXV588" s="1"/>
      <c r="KXW588" s="1"/>
      <c r="KXX588" s="1"/>
      <c r="KXY588" s="1"/>
      <c r="KXZ588" s="1"/>
      <c r="KYA588" s="1"/>
      <c r="KYB588" s="1"/>
      <c r="KYC588" s="1"/>
      <c r="KYD588" s="1"/>
      <c r="KYE588" s="1"/>
      <c r="KYF588" s="1"/>
      <c r="KYG588" s="1"/>
      <c r="KYH588" s="1"/>
      <c r="KYI588" s="1"/>
      <c r="KYJ588" s="1"/>
      <c r="KYK588" s="1"/>
      <c r="KYL588" s="1"/>
      <c r="KYM588" s="1"/>
      <c r="KYN588" s="1"/>
      <c r="KYO588" s="1"/>
      <c r="KYP588" s="1"/>
      <c r="KYQ588" s="1"/>
      <c r="KYR588" s="1"/>
      <c r="KYS588" s="1"/>
      <c r="KYT588" s="1"/>
      <c r="KYU588" s="1"/>
      <c r="KYV588" s="1"/>
      <c r="KYW588" s="1"/>
      <c r="KYX588" s="1"/>
      <c r="KYY588" s="1"/>
      <c r="KYZ588" s="1"/>
      <c r="KZA588" s="1"/>
      <c r="KZB588" s="1"/>
      <c r="KZC588" s="1"/>
      <c r="KZD588" s="1"/>
      <c r="KZE588" s="1"/>
      <c r="KZF588" s="1"/>
      <c r="KZG588" s="1"/>
      <c r="KZH588" s="1"/>
      <c r="KZI588" s="1"/>
      <c r="KZJ588" s="1"/>
      <c r="KZK588" s="1"/>
      <c r="KZL588" s="1"/>
      <c r="KZM588" s="1"/>
      <c r="KZN588" s="1"/>
      <c r="KZO588" s="1"/>
      <c r="KZP588" s="1"/>
      <c r="KZQ588" s="1"/>
      <c r="KZR588" s="1"/>
      <c r="KZS588" s="1"/>
      <c r="KZT588" s="1"/>
      <c r="KZU588" s="1"/>
      <c r="KZV588" s="1"/>
      <c r="KZW588" s="1"/>
      <c r="KZX588" s="1"/>
      <c r="KZY588" s="1"/>
      <c r="KZZ588" s="1"/>
      <c r="LAA588" s="1"/>
      <c r="LAB588" s="1"/>
      <c r="LAC588" s="1"/>
      <c r="LAD588" s="1"/>
      <c r="LAE588" s="1"/>
      <c r="LAF588" s="1"/>
      <c r="LAG588" s="1"/>
      <c r="LAH588" s="1"/>
      <c r="LAI588" s="1"/>
      <c r="LAJ588" s="1"/>
      <c r="LAK588" s="1"/>
      <c r="LAL588" s="1"/>
      <c r="LAM588" s="1"/>
      <c r="LAN588" s="1"/>
      <c r="LAO588" s="1"/>
      <c r="LAP588" s="1"/>
      <c r="LAQ588" s="1"/>
      <c r="LAR588" s="1"/>
      <c r="LAS588" s="1"/>
      <c r="LAT588" s="1"/>
      <c r="LAU588" s="1"/>
      <c r="LAV588" s="1"/>
      <c r="LAW588" s="1"/>
      <c r="LAX588" s="1"/>
      <c r="LAY588" s="1"/>
      <c r="LAZ588" s="1"/>
      <c r="LBA588" s="1"/>
      <c r="LBB588" s="1"/>
      <c r="LBC588" s="1"/>
      <c r="LBD588" s="1"/>
      <c r="LBE588" s="1"/>
      <c r="LBF588" s="1"/>
      <c r="LBG588" s="1"/>
      <c r="LBH588" s="1"/>
      <c r="LBI588" s="1"/>
      <c r="LBJ588" s="1"/>
      <c r="LBK588" s="1"/>
      <c r="LBL588" s="1"/>
      <c r="LBM588" s="1"/>
      <c r="LBN588" s="1"/>
      <c r="LBO588" s="1"/>
      <c r="LBP588" s="1"/>
      <c r="LBQ588" s="1"/>
      <c r="LBR588" s="1"/>
      <c r="LBS588" s="1"/>
      <c r="LBT588" s="1"/>
      <c r="LBU588" s="1"/>
      <c r="LBV588" s="1"/>
      <c r="LBW588" s="1"/>
      <c r="LBX588" s="1"/>
      <c r="LBY588" s="1"/>
      <c r="LBZ588" s="1"/>
      <c r="LCA588" s="1"/>
      <c r="LCB588" s="1"/>
      <c r="LCC588" s="1"/>
      <c r="LCD588" s="1"/>
      <c r="LCE588" s="1"/>
      <c r="LCF588" s="1"/>
      <c r="LCG588" s="1"/>
      <c r="LCH588" s="1"/>
      <c r="LCI588" s="1"/>
      <c r="LCJ588" s="1"/>
      <c r="LCK588" s="1"/>
      <c r="LCL588" s="1"/>
      <c r="LCM588" s="1"/>
      <c r="LCN588" s="1"/>
      <c r="LCO588" s="1"/>
      <c r="LCP588" s="1"/>
      <c r="LCQ588" s="1"/>
      <c r="LCR588" s="1"/>
      <c r="LCS588" s="1"/>
      <c r="LCT588" s="1"/>
      <c r="LCU588" s="1"/>
      <c r="LCV588" s="1"/>
      <c r="LCW588" s="1"/>
      <c r="LCX588" s="1"/>
      <c r="LCY588" s="1"/>
      <c r="LCZ588" s="1"/>
      <c r="LDA588" s="1"/>
      <c r="LDB588" s="1"/>
      <c r="LDC588" s="1"/>
      <c r="LDD588" s="1"/>
      <c r="LDE588" s="1"/>
      <c r="LDF588" s="1"/>
      <c r="LDG588" s="1"/>
      <c r="LDH588" s="1"/>
      <c r="LDI588" s="1"/>
      <c r="LDJ588" s="1"/>
      <c r="LDK588" s="1"/>
      <c r="LDL588" s="1"/>
      <c r="LDM588" s="1"/>
      <c r="LDN588" s="1"/>
      <c r="LDO588" s="1"/>
      <c r="LDP588" s="1"/>
      <c r="LDQ588" s="1"/>
      <c r="LDR588" s="1"/>
      <c r="LDS588" s="1"/>
      <c r="LDT588" s="1"/>
      <c r="LDU588" s="1"/>
      <c r="LDV588" s="1"/>
      <c r="LDW588" s="1"/>
      <c r="LDX588" s="1"/>
      <c r="LDY588" s="1"/>
      <c r="LDZ588" s="1"/>
      <c r="LEA588" s="1"/>
      <c r="LEB588" s="1"/>
      <c r="LEC588" s="1"/>
      <c r="LED588" s="1"/>
      <c r="LEE588" s="1"/>
      <c r="LEF588" s="1"/>
      <c r="LEG588" s="1"/>
      <c r="LEH588" s="1"/>
      <c r="LEI588" s="1"/>
      <c r="LEJ588" s="1"/>
      <c r="LEK588" s="1"/>
      <c r="LEL588" s="1"/>
      <c r="LEM588" s="1"/>
      <c r="LEN588" s="1"/>
      <c r="LEO588" s="1"/>
      <c r="LEP588" s="1"/>
      <c r="LEQ588" s="1"/>
      <c r="LER588" s="1"/>
      <c r="LES588" s="1"/>
      <c r="LET588" s="1"/>
      <c r="LEU588" s="1"/>
      <c r="LEV588" s="1"/>
      <c r="LEW588" s="1"/>
      <c r="LEX588" s="1"/>
      <c r="LEY588" s="1"/>
      <c r="LEZ588" s="1"/>
      <c r="LFA588" s="1"/>
      <c r="LFB588" s="1"/>
      <c r="LFC588" s="1"/>
      <c r="LFD588" s="1"/>
      <c r="LFE588" s="1"/>
      <c r="LFF588" s="1"/>
      <c r="LFG588" s="1"/>
      <c r="LFH588" s="1"/>
      <c r="LFI588" s="1"/>
      <c r="LFJ588" s="1"/>
      <c r="LFK588" s="1"/>
      <c r="LFL588" s="1"/>
      <c r="LFM588" s="1"/>
      <c r="LFN588" s="1"/>
      <c r="LFO588" s="1"/>
      <c r="LFP588" s="1"/>
      <c r="LFQ588" s="1"/>
      <c r="LFR588" s="1"/>
      <c r="LFS588" s="1"/>
      <c r="LFT588" s="1"/>
      <c r="LFU588" s="1"/>
      <c r="LFV588" s="1"/>
      <c r="LFW588" s="1"/>
      <c r="LFX588" s="1"/>
      <c r="LFY588" s="1"/>
      <c r="LFZ588" s="1"/>
      <c r="LGA588" s="1"/>
      <c r="LGB588" s="1"/>
      <c r="LGC588" s="1"/>
      <c r="LGD588" s="1"/>
      <c r="LGE588" s="1"/>
      <c r="LGF588" s="1"/>
      <c r="LGG588" s="1"/>
      <c r="LGH588" s="1"/>
      <c r="LGI588" s="1"/>
      <c r="LGJ588" s="1"/>
      <c r="LGK588" s="1"/>
      <c r="LGL588" s="1"/>
      <c r="LGM588" s="1"/>
      <c r="LGN588" s="1"/>
      <c r="LGO588" s="1"/>
      <c r="LGP588" s="1"/>
      <c r="LGQ588" s="1"/>
      <c r="LGR588" s="1"/>
      <c r="LGS588" s="1"/>
      <c r="LGT588" s="1"/>
      <c r="LGU588" s="1"/>
      <c r="LGV588" s="1"/>
      <c r="LGW588" s="1"/>
      <c r="LGX588" s="1"/>
      <c r="LGY588" s="1"/>
      <c r="LGZ588" s="1"/>
      <c r="LHA588" s="1"/>
      <c r="LHB588" s="1"/>
      <c r="LHC588" s="1"/>
      <c r="LHD588" s="1"/>
      <c r="LHE588" s="1"/>
      <c r="LHF588" s="1"/>
      <c r="LHG588" s="1"/>
      <c r="LHH588" s="1"/>
      <c r="LHI588" s="1"/>
      <c r="LHJ588" s="1"/>
      <c r="LHK588" s="1"/>
      <c r="LHL588" s="1"/>
      <c r="LHM588" s="1"/>
      <c r="LHN588" s="1"/>
      <c r="LHO588" s="1"/>
      <c r="LHP588" s="1"/>
      <c r="LHQ588" s="1"/>
      <c r="LHR588" s="1"/>
      <c r="LHS588" s="1"/>
      <c r="LHT588" s="1"/>
      <c r="LHU588" s="1"/>
      <c r="LHV588" s="1"/>
      <c r="LHW588" s="1"/>
      <c r="LHX588" s="1"/>
      <c r="LHY588" s="1"/>
      <c r="LHZ588" s="1"/>
      <c r="LIA588" s="1"/>
      <c r="LIB588" s="1"/>
      <c r="LIC588" s="1"/>
      <c r="LID588" s="1"/>
      <c r="LIE588" s="1"/>
      <c r="LIF588" s="1"/>
      <c r="LIG588" s="1"/>
      <c r="LIH588" s="1"/>
      <c r="LII588" s="1"/>
      <c r="LIJ588" s="1"/>
      <c r="LIK588" s="1"/>
      <c r="LIL588" s="1"/>
      <c r="LIM588" s="1"/>
      <c r="LIN588" s="1"/>
      <c r="LIO588" s="1"/>
      <c r="LIP588" s="1"/>
      <c r="LIQ588" s="1"/>
      <c r="LIR588" s="1"/>
      <c r="LIS588" s="1"/>
      <c r="LIT588" s="1"/>
      <c r="LIU588" s="1"/>
      <c r="LIV588" s="1"/>
      <c r="LIW588" s="1"/>
      <c r="LIX588" s="1"/>
      <c r="LIY588" s="1"/>
      <c r="LIZ588" s="1"/>
      <c r="LJA588" s="1"/>
      <c r="LJB588" s="1"/>
      <c r="LJC588" s="1"/>
      <c r="LJD588" s="1"/>
      <c r="LJE588" s="1"/>
      <c r="LJF588" s="1"/>
      <c r="LJG588" s="1"/>
      <c r="LJH588" s="1"/>
      <c r="LJI588" s="1"/>
      <c r="LJJ588" s="1"/>
      <c r="LJK588" s="1"/>
      <c r="LJL588" s="1"/>
      <c r="LJM588" s="1"/>
      <c r="LJN588" s="1"/>
      <c r="LJO588" s="1"/>
      <c r="LJP588" s="1"/>
      <c r="LJQ588" s="1"/>
      <c r="LJR588" s="1"/>
      <c r="LJS588" s="1"/>
      <c r="LJT588" s="1"/>
      <c r="LJU588" s="1"/>
      <c r="LJV588" s="1"/>
      <c r="LJW588" s="1"/>
      <c r="LJX588" s="1"/>
      <c r="LJY588" s="1"/>
      <c r="LJZ588" s="1"/>
      <c r="LKA588" s="1"/>
      <c r="LKB588" s="1"/>
      <c r="LKC588" s="1"/>
      <c r="LKD588" s="1"/>
      <c r="LKE588" s="1"/>
      <c r="LKF588" s="1"/>
      <c r="LKG588" s="1"/>
      <c r="LKH588" s="1"/>
      <c r="LKI588" s="1"/>
      <c r="LKJ588" s="1"/>
      <c r="LKK588" s="1"/>
      <c r="LKL588" s="1"/>
      <c r="LKM588" s="1"/>
      <c r="LKN588" s="1"/>
      <c r="LKO588" s="1"/>
      <c r="LKP588" s="1"/>
      <c r="LKQ588" s="1"/>
      <c r="LKR588" s="1"/>
      <c r="LKS588" s="1"/>
      <c r="LKT588" s="1"/>
      <c r="LKU588" s="1"/>
      <c r="LKV588" s="1"/>
      <c r="LKW588" s="1"/>
      <c r="LKX588" s="1"/>
      <c r="LKY588" s="1"/>
      <c r="LKZ588" s="1"/>
      <c r="LLA588" s="1"/>
      <c r="LLB588" s="1"/>
      <c r="LLC588" s="1"/>
      <c r="LLD588" s="1"/>
      <c r="LLE588" s="1"/>
      <c r="LLF588" s="1"/>
      <c r="LLG588" s="1"/>
      <c r="LLH588" s="1"/>
      <c r="LLI588" s="1"/>
      <c r="LLJ588" s="1"/>
      <c r="LLK588" s="1"/>
      <c r="LLL588" s="1"/>
      <c r="LLM588" s="1"/>
      <c r="LLN588" s="1"/>
      <c r="LLO588" s="1"/>
      <c r="LLP588" s="1"/>
      <c r="LLQ588" s="1"/>
      <c r="LLR588" s="1"/>
      <c r="LLS588" s="1"/>
      <c r="LLT588" s="1"/>
      <c r="LLU588" s="1"/>
      <c r="LLV588" s="1"/>
      <c r="LLW588" s="1"/>
      <c r="LLX588" s="1"/>
      <c r="LLY588" s="1"/>
      <c r="LLZ588" s="1"/>
      <c r="LMA588" s="1"/>
      <c r="LMB588" s="1"/>
      <c r="LMC588" s="1"/>
      <c r="LMD588" s="1"/>
      <c r="LME588" s="1"/>
      <c r="LMF588" s="1"/>
      <c r="LMG588" s="1"/>
      <c r="LMH588" s="1"/>
      <c r="LMI588" s="1"/>
      <c r="LMJ588" s="1"/>
      <c r="LMK588" s="1"/>
      <c r="LML588" s="1"/>
      <c r="LMM588" s="1"/>
      <c r="LMN588" s="1"/>
      <c r="LMO588" s="1"/>
      <c r="LMP588" s="1"/>
      <c r="LMQ588" s="1"/>
      <c r="LMR588" s="1"/>
      <c r="LMS588" s="1"/>
      <c r="LMT588" s="1"/>
      <c r="LMU588" s="1"/>
      <c r="LMV588" s="1"/>
      <c r="LMW588" s="1"/>
      <c r="LMX588" s="1"/>
      <c r="LMY588" s="1"/>
      <c r="LMZ588" s="1"/>
      <c r="LNA588" s="1"/>
      <c r="LNB588" s="1"/>
      <c r="LNC588" s="1"/>
      <c r="LND588" s="1"/>
      <c r="LNE588" s="1"/>
      <c r="LNF588" s="1"/>
      <c r="LNG588" s="1"/>
      <c r="LNH588" s="1"/>
      <c r="LNI588" s="1"/>
      <c r="LNJ588" s="1"/>
      <c r="LNK588" s="1"/>
      <c r="LNL588" s="1"/>
      <c r="LNM588" s="1"/>
      <c r="LNN588" s="1"/>
      <c r="LNO588" s="1"/>
      <c r="LNP588" s="1"/>
      <c r="LNQ588" s="1"/>
      <c r="LNR588" s="1"/>
      <c r="LNS588" s="1"/>
      <c r="LNT588" s="1"/>
      <c r="LNU588" s="1"/>
      <c r="LNV588" s="1"/>
      <c r="LNW588" s="1"/>
      <c r="LNX588" s="1"/>
      <c r="LNY588" s="1"/>
      <c r="LNZ588" s="1"/>
      <c r="LOA588" s="1"/>
      <c r="LOB588" s="1"/>
      <c r="LOC588" s="1"/>
      <c r="LOD588" s="1"/>
      <c r="LOE588" s="1"/>
      <c r="LOF588" s="1"/>
      <c r="LOG588" s="1"/>
      <c r="LOH588" s="1"/>
      <c r="LOI588" s="1"/>
      <c r="LOJ588" s="1"/>
      <c r="LOK588" s="1"/>
      <c r="LOL588" s="1"/>
      <c r="LOM588" s="1"/>
      <c r="LON588" s="1"/>
      <c r="LOO588" s="1"/>
      <c r="LOP588" s="1"/>
      <c r="LOQ588" s="1"/>
      <c r="LOR588" s="1"/>
      <c r="LOS588" s="1"/>
      <c r="LOT588" s="1"/>
      <c r="LOU588" s="1"/>
      <c r="LOV588" s="1"/>
      <c r="LOW588" s="1"/>
      <c r="LOX588" s="1"/>
      <c r="LOY588" s="1"/>
      <c r="LOZ588" s="1"/>
      <c r="LPA588" s="1"/>
      <c r="LPB588" s="1"/>
      <c r="LPC588" s="1"/>
      <c r="LPD588" s="1"/>
      <c r="LPE588" s="1"/>
      <c r="LPF588" s="1"/>
      <c r="LPG588" s="1"/>
      <c r="LPH588" s="1"/>
      <c r="LPI588" s="1"/>
      <c r="LPJ588" s="1"/>
      <c r="LPK588" s="1"/>
      <c r="LPL588" s="1"/>
      <c r="LPM588" s="1"/>
      <c r="LPN588" s="1"/>
      <c r="LPO588" s="1"/>
      <c r="LPP588" s="1"/>
      <c r="LPQ588" s="1"/>
      <c r="LPR588" s="1"/>
      <c r="LPS588" s="1"/>
      <c r="LPT588" s="1"/>
      <c r="LPU588" s="1"/>
      <c r="LPV588" s="1"/>
      <c r="LPW588" s="1"/>
      <c r="LPX588" s="1"/>
      <c r="LPY588" s="1"/>
      <c r="LPZ588" s="1"/>
      <c r="LQA588" s="1"/>
      <c r="LQB588" s="1"/>
      <c r="LQC588" s="1"/>
      <c r="LQD588" s="1"/>
      <c r="LQE588" s="1"/>
      <c r="LQF588" s="1"/>
      <c r="LQG588" s="1"/>
      <c r="LQH588" s="1"/>
      <c r="LQI588" s="1"/>
      <c r="LQJ588" s="1"/>
      <c r="LQK588" s="1"/>
      <c r="LQL588" s="1"/>
      <c r="LQM588" s="1"/>
      <c r="LQN588" s="1"/>
      <c r="LQO588" s="1"/>
      <c r="LQP588" s="1"/>
      <c r="LQQ588" s="1"/>
      <c r="LQR588" s="1"/>
      <c r="LQS588" s="1"/>
      <c r="LQT588" s="1"/>
      <c r="LQU588" s="1"/>
      <c r="LQV588" s="1"/>
      <c r="LQW588" s="1"/>
      <c r="LQX588" s="1"/>
      <c r="LQY588" s="1"/>
      <c r="LQZ588" s="1"/>
      <c r="LRA588" s="1"/>
      <c r="LRB588" s="1"/>
      <c r="LRC588" s="1"/>
      <c r="LRD588" s="1"/>
      <c r="LRE588" s="1"/>
      <c r="LRF588" s="1"/>
      <c r="LRG588" s="1"/>
      <c r="LRH588" s="1"/>
      <c r="LRI588" s="1"/>
      <c r="LRJ588" s="1"/>
      <c r="LRK588" s="1"/>
      <c r="LRL588" s="1"/>
      <c r="LRM588" s="1"/>
      <c r="LRN588" s="1"/>
      <c r="LRO588" s="1"/>
      <c r="LRP588" s="1"/>
      <c r="LRQ588" s="1"/>
      <c r="LRR588" s="1"/>
      <c r="LRS588" s="1"/>
      <c r="LRT588" s="1"/>
      <c r="LRU588" s="1"/>
      <c r="LRV588" s="1"/>
      <c r="LRW588" s="1"/>
      <c r="LRX588" s="1"/>
      <c r="LRY588" s="1"/>
      <c r="LRZ588" s="1"/>
      <c r="LSA588" s="1"/>
      <c r="LSB588" s="1"/>
      <c r="LSC588" s="1"/>
      <c r="LSD588" s="1"/>
      <c r="LSE588" s="1"/>
      <c r="LSF588" s="1"/>
      <c r="LSG588" s="1"/>
      <c r="LSH588" s="1"/>
      <c r="LSI588" s="1"/>
      <c r="LSJ588" s="1"/>
      <c r="LSK588" s="1"/>
      <c r="LSL588" s="1"/>
      <c r="LSM588" s="1"/>
      <c r="LSN588" s="1"/>
      <c r="LSO588" s="1"/>
      <c r="LSP588" s="1"/>
      <c r="LSQ588" s="1"/>
      <c r="LSR588" s="1"/>
      <c r="LSS588" s="1"/>
      <c r="LST588" s="1"/>
      <c r="LSU588" s="1"/>
      <c r="LSV588" s="1"/>
      <c r="LSW588" s="1"/>
      <c r="LSX588" s="1"/>
      <c r="LSY588" s="1"/>
      <c r="LSZ588" s="1"/>
      <c r="LTA588" s="1"/>
      <c r="LTB588" s="1"/>
      <c r="LTC588" s="1"/>
      <c r="LTD588" s="1"/>
      <c r="LTE588" s="1"/>
      <c r="LTF588" s="1"/>
      <c r="LTG588" s="1"/>
      <c r="LTH588" s="1"/>
      <c r="LTI588" s="1"/>
      <c r="LTJ588" s="1"/>
      <c r="LTK588" s="1"/>
      <c r="LTL588" s="1"/>
      <c r="LTM588" s="1"/>
      <c r="LTN588" s="1"/>
      <c r="LTO588" s="1"/>
      <c r="LTP588" s="1"/>
      <c r="LTQ588" s="1"/>
      <c r="LTR588" s="1"/>
      <c r="LTS588" s="1"/>
      <c r="LTT588" s="1"/>
      <c r="LTU588" s="1"/>
      <c r="LTV588" s="1"/>
      <c r="LTW588" s="1"/>
      <c r="LTX588" s="1"/>
      <c r="LTY588" s="1"/>
      <c r="LTZ588" s="1"/>
      <c r="LUA588" s="1"/>
      <c r="LUB588" s="1"/>
      <c r="LUC588" s="1"/>
      <c r="LUD588" s="1"/>
      <c r="LUE588" s="1"/>
      <c r="LUF588" s="1"/>
      <c r="LUG588" s="1"/>
      <c r="LUH588" s="1"/>
      <c r="LUI588" s="1"/>
      <c r="LUJ588" s="1"/>
      <c r="LUK588" s="1"/>
      <c r="LUL588" s="1"/>
      <c r="LUM588" s="1"/>
      <c r="LUN588" s="1"/>
      <c r="LUO588" s="1"/>
      <c r="LUP588" s="1"/>
      <c r="LUQ588" s="1"/>
      <c r="LUR588" s="1"/>
      <c r="LUS588" s="1"/>
      <c r="LUT588" s="1"/>
      <c r="LUU588" s="1"/>
      <c r="LUV588" s="1"/>
      <c r="LUW588" s="1"/>
      <c r="LUX588" s="1"/>
      <c r="LUY588" s="1"/>
      <c r="LUZ588" s="1"/>
      <c r="LVA588" s="1"/>
      <c r="LVB588" s="1"/>
      <c r="LVC588" s="1"/>
      <c r="LVD588" s="1"/>
      <c r="LVE588" s="1"/>
      <c r="LVF588" s="1"/>
      <c r="LVG588" s="1"/>
      <c r="LVH588" s="1"/>
      <c r="LVI588" s="1"/>
      <c r="LVJ588" s="1"/>
      <c r="LVK588" s="1"/>
      <c r="LVL588" s="1"/>
      <c r="LVM588" s="1"/>
      <c r="LVN588" s="1"/>
      <c r="LVO588" s="1"/>
      <c r="LVP588" s="1"/>
      <c r="LVQ588" s="1"/>
      <c r="LVR588" s="1"/>
      <c r="LVS588" s="1"/>
      <c r="LVT588" s="1"/>
      <c r="LVU588" s="1"/>
      <c r="LVV588" s="1"/>
      <c r="LVW588" s="1"/>
      <c r="LVX588" s="1"/>
      <c r="LVY588" s="1"/>
      <c r="LVZ588" s="1"/>
      <c r="LWA588" s="1"/>
      <c r="LWB588" s="1"/>
      <c r="LWC588" s="1"/>
      <c r="LWD588" s="1"/>
      <c r="LWE588" s="1"/>
      <c r="LWF588" s="1"/>
      <c r="LWG588" s="1"/>
      <c r="LWH588" s="1"/>
      <c r="LWI588" s="1"/>
      <c r="LWJ588" s="1"/>
      <c r="LWK588" s="1"/>
      <c r="LWL588" s="1"/>
      <c r="LWM588" s="1"/>
      <c r="LWN588" s="1"/>
      <c r="LWO588" s="1"/>
      <c r="LWP588" s="1"/>
      <c r="LWQ588" s="1"/>
      <c r="LWR588" s="1"/>
      <c r="LWS588" s="1"/>
      <c r="LWT588" s="1"/>
      <c r="LWU588" s="1"/>
      <c r="LWV588" s="1"/>
      <c r="LWW588" s="1"/>
      <c r="LWX588" s="1"/>
      <c r="LWY588" s="1"/>
      <c r="LWZ588" s="1"/>
      <c r="LXA588" s="1"/>
      <c r="LXB588" s="1"/>
      <c r="LXC588" s="1"/>
      <c r="LXD588" s="1"/>
      <c r="LXE588" s="1"/>
      <c r="LXF588" s="1"/>
      <c r="LXG588" s="1"/>
      <c r="LXH588" s="1"/>
      <c r="LXI588" s="1"/>
      <c r="LXJ588" s="1"/>
      <c r="LXK588" s="1"/>
      <c r="LXL588" s="1"/>
      <c r="LXM588" s="1"/>
      <c r="LXN588" s="1"/>
      <c r="LXO588" s="1"/>
      <c r="LXP588" s="1"/>
      <c r="LXQ588" s="1"/>
      <c r="LXR588" s="1"/>
      <c r="LXS588" s="1"/>
      <c r="LXT588" s="1"/>
      <c r="LXU588" s="1"/>
      <c r="LXV588" s="1"/>
      <c r="LXW588" s="1"/>
      <c r="LXX588" s="1"/>
      <c r="LXY588" s="1"/>
      <c r="LXZ588" s="1"/>
      <c r="LYA588" s="1"/>
      <c r="LYB588" s="1"/>
      <c r="LYC588" s="1"/>
      <c r="LYD588" s="1"/>
      <c r="LYE588" s="1"/>
      <c r="LYF588" s="1"/>
      <c r="LYG588" s="1"/>
      <c r="LYH588" s="1"/>
      <c r="LYI588" s="1"/>
      <c r="LYJ588" s="1"/>
      <c r="LYK588" s="1"/>
      <c r="LYL588" s="1"/>
      <c r="LYM588" s="1"/>
      <c r="LYN588" s="1"/>
      <c r="LYO588" s="1"/>
      <c r="LYP588" s="1"/>
      <c r="LYQ588" s="1"/>
      <c r="LYR588" s="1"/>
      <c r="LYS588" s="1"/>
      <c r="LYT588" s="1"/>
      <c r="LYU588" s="1"/>
      <c r="LYV588" s="1"/>
      <c r="LYW588" s="1"/>
      <c r="LYX588" s="1"/>
      <c r="LYY588" s="1"/>
      <c r="LYZ588" s="1"/>
      <c r="LZA588" s="1"/>
      <c r="LZB588" s="1"/>
      <c r="LZC588" s="1"/>
      <c r="LZD588" s="1"/>
      <c r="LZE588" s="1"/>
      <c r="LZF588" s="1"/>
      <c r="LZG588" s="1"/>
      <c r="LZH588" s="1"/>
      <c r="LZI588" s="1"/>
      <c r="LZJ588" s="1"/>
      <c r="LZK588" s="1"/>
      <c r="LZL588" s="1"/>
      <c r="LZM588" s="1"/>
      <c r="LZN588" s="1"/>
      <c r="LZO588" s="1"/>
      <c r="LZP588" s="1"/>
      <c r="LZQ588" s="1"/>
      <c r="LZR588" s="1"/>
      <c r="LZS588" s="1"/>
      <c r="LZT588" s="1"/>
      <c r="LZU588" s="1"/>
      <c r="LZV588" s="1"/>
      <c r="LZW588" s="1"/>
      <c r="LZX588" s="1"/>
      <c r="LZY588" s="1"/>
      <c r="LZZ588" s="1"/>
      <c r="MAA588" s="1"/>
      <c r="MAB588" s="1"/>
      <c r="MAC588" s="1"/>
      <c r="MAD588" s="1"/>
      <c r="MAE588" s="1"/>
      <c r="MAF588" s="1"/>
      <c r="MAG588" s="1"/>
      <c r="MAH588" s="1"/>
      <c r="MAI588" s="1"/>
      <c r="MAJ588" s="1"/>
      <c r="MAK588" s="1"/>
      <c r="MAL588" s="1"/>
      <c r="MAM588" s="1"/>
      <c r="MAN588" s="1"/>
      <c r="MAO588" s="1"/>
      <c r="MAP588" s="1"/>
      <c r="MAQ588" s="1"/>
      <c r="MAR588" s="1"/>
      <c r="MAS588" s="1"/>
      <c r="MAT588" s="1"/>
      <c r="MAU588" s="1"/>
      <c r="MAV588" s="1"/>
      <c r="MAW588" s="1"/>
      <c r="MAX588" s="1"/>
      <c r="MAY588" s="1"/>
      <c r="MAZ588" s="1"/>
      <c r="MBA588" s="1"/>
      <c r="MBB588" s="1"/>
      <c r="MBC588" s="1"/>
      <c r="MBD588" s="1"/>
      <c r="MBE588" s="1"/>
      <c r="MBF588" s="1"/>
      <c r="MBG588" s="1"/>
      <c r="MBH588" s="1"/>
      <c r="MBI588" s="1"/>
      <c r="MBJ588" s="1"/>
      <c r="MBK588" s="1"/>
      <c r="MBL588" s="1"/>
      <c r="MBM588" s="1"/>
      <c r="MBN588" s="1"/>
      <c r="MBO588" s="1"/>
      <c r="MBP588" s="1"/>
      <c r="MBQ588" s="1"/>
      <c r="MBR588" s="1"/>
      <c r="MBS588" s="1"/>
      <c r="MBT588" s="1"/>
      <c r="MBU588" s="1"/>
      <c r="MBV588" s="1"/>
      <c r="MBW588" s="1"/>
      <c r="MBX588" s="1"/>
      <c r="MBY588" s="1"/>
      <c r="MBZ588" s="1"/>
      <c r="MCA588" s="1"/>
      <c r="MCB588" s="1"/>
      <c r="MCC588" s="1"/>
      <c r="MCD588" s="1"/>
      <c r="MCE588" s="1"/>
      <c r="MCF588" s="1"/>
      <c r="MCG588" s="1"/>
      <c r="MCH588" s="1"/>
      <c r="MCI588" s="1"/>
      <c r="MCJ588" s="1"/>
      <c r="MCK588" s="1"/>
      <c r="MCL588" s="1"/>
      <c r="MCM588" s="1"/>
      <c r="MCN588" s="1"/>
      <c r="MCO588" s="1"/>
      <c r="MCP588" s="1"/>
      <c r="MCQ588" s="1"/>
      <c r="MCR588" s="1"/>
      <c r="MCS588" s="1"/>
      <c r="MCT588" s="1"/>
      <c r="MCU588" s="1"/>
      <c r="MCV588" s="1"/>
      <c r="MCW588" s="1"/>
      <c r="MCX588" s="1"/>
      <c r="MCY588" s="1"/>
      <c r="MCZ588" s="1"/>
      <c r="MDA588" s="1"/>
      <c r="MDB588" s="1"/>
      <c r="MDC588" s="1"/>
      <c r="MDD588" s="1"/>
      <c r="MDE588" s="1"/>
      <c r="MDF588" s="1"/>
      <c r="MDG588" s="1"/>
      <c r="MDH588" s="1"/>
      <c r="MDI588" s="1"/>
      <c r="MDJ588" s="1"/>
      <c r="MDK588" s="1"/>
      <c r="MDL588" s="1"/>
      <c r="MDM588" s="1"/>
      <c r="MDN588" s="1"/>
      <c r="MDO588" s="1"/>
      <c r="MDP588" s="1"/>
      <c r="MDQ588" s="1"/>
      <c r="MDR588" s="1"/>
      <c r="MDS588" s="1"/>
      <c r="MDT588" s="1"/>
      <c r="MDU588" s="1"/>
      <c r="MDV588" s="1"/>
      <c r="MDW588" s="1"/>
      <c r="MDX588" s="1"/>
      <c r="MDY588" s="1"/>
      <c r="MDZ588" s="1"/>
      <c r="MEA588" s="1"/>
      <c r="MEB588" s="1"/>
      <c r="MEC588" s="1"/>
      <c r="MED588" s="1"/>
      <c r="MEE588" s="1"/>
      <c r="MEF588" s="1"/>
      <c r="MEG588" s="1"/>
      <c r="MEH588" s="1"/>
      <c r="MEI588" s="1"/>
      <c r="MEJ588" s="1"/>
      <c r="MEK588" s="1"/>
      <c r="MEL588" s="1"/>
      <c r="MEM588" s="1"/>
      <c r="MEN588" s="1"/>
      <c r="MEO588" s="1"/>
      <c r="MEP588" s="1"/>
      <c r="MEQ588" s="1"/>
      <c r="MER588" s="1"/>
      <c r="MES588" s="1"/>
      <c r="MET588" s="1"/>
      <c r="MEU588" s="1"/>
      <c r="MEV588" s="1"/>
      <c r="MEW588" s="1"/>
      <c r="MEX588" s="1"/>
      <c r="MEY588" s="1"/>
      <c r="MEZ588" s="1"/>
      <c r="MFA588" s="1"/>
      <c r="MFB588" s="1"/>
      <c r="MFC588" s="1"/>
      <c r="MFD588" s="1"/>
      <c r="MFE588" s="1"/>
      <c r="MFF588" s="1"/>
      <c r="MFG588" s="1"/>
      <c r="MFH588" s="1"/>
      <c r="MFI588" s="1"/>
      <c r="MFJ588" s="1"/>
      <c r="MFK588" s="1"/>
      <c r="MFL588" s="1"/>
      <c r="MFM588" s="1"/>
      <c r="MFN588" s="1"/>
      <c r="MFO588" s="1"/>
      <c r="MFP588" s="1"/>
      <c r="MFQ588" s="1"/>
      <c r="MFR588" s="1"/>
      <c r="MFS588" s="1"/>
      <c r="MFT588" s="1"/>
      <c r="MFU588" s="1"/>
      <c r="MFV588" s="1"/>
      <c r="MFW588" s="1"/>
      <c r="MFX588" s="1"/>
      <c r="MFY588" s="1"/>
      <c r="MFZ588" s="1"/>
      <c r="MGA588" s="1"/>
      <c r="MGB588" s="1"/>
      <c r="MGC588" s="1"/>
      <c r="MGD588" s="1"/>
      <c r="MGE588" s="1"/>
      <c r="MGF588" s="1"/>
      <c r="MGG588" s="1"/>
      <c r="MGH588" s="1"/>
      <c r="MGI588" s="1"/>
      <c r="MGJ588" s="1"/>
      <c r="MGK588" s="1"/>
      <c r="MGL588" s="1"/>
      <c r="MGM588" s="1"/>
      <c r="MGN588" s="1"/>
      <c r="MGO588" s="1"/>
      <c r="MGP588" s="1"/>
      <c r="MGQ588" s="1"/>
      <c r="MGR588" s="1"/>
      <c r="MGS588" s="1"/>
      <c r="MGT588" s="1"/>
      <c r="MGU588" s="1"/>
      <c r="MGV588" s="1"/>
      <c r="MGW588" s="1"/>
      <c r="MGX588" s="1"/>
      <c r="MGY588" s="1"/>
      <c r="MGZ588" s="1"/>
      <c r="MHA588" s="1"/>
      <c r="MHB588" s="1"/>
      <c r="MHC588" s="1"/>
      <c r="MHD588" s="1"/>
      <c r="MHE588" s="1"/>
      <c r="MHF588" s="1"/>
      <c r="MHG588" s="1"/>
      <c r="MHH588" s="1"/>
      <c r="MHI588" s="1"/>
      <c r="MHJ588" s="1"/>
      <c r="MHK588" s="1"/>
      <c r="MHL588" s="1"/>
      <c r="MHM588" s="1"/>
      <c r="MHN588" s="1"/>
      <c r="MHO588" s="1"/>
      <c r="MHP588" s="1"/>
      <c r="MHQ588" s="1"/>
      <c r="MHR588" s="1"/>
      <c r="MHS588" s="1"/>
      <c r="MHT588" s="1"/>
      <c r="MHU588" s="1"/>
      <c r="MHV588" s="1"/>
      <c r="MHW588" s="1"/>
      <c r="MHX588" s="1"/>
      <c r="MHY588" s="1"/>
      <c r="MHZ588" s="1"/>
      <c r="MIA588" s="1"/>
      <c r="MIB588" s="1"/>
      <c r="MIC588" s="1"/>
      <c r="MID588" s="1"/>
      <c r="MIE588" s="1"/>
      <c r="MIF588" s="1"/>
      <c r="MIG588" s="1"/>
      <c r="MIH588" s="1"/>
      <c r="MII588" s="1"/>
      <c r="MIJ588" s="1"/>
      <c r="MIK588" s="1"/>
      <c r="MIL588" s="1"/>
      <c r="MIM588" s="1"/>
      <c r="MIN588" s="1"/>
      <c r="MIO588" s="1"/>
      <c r="MIP588" s="1"/>
      <c r="MIQ588" s="1"/>
      <c r="MIR588" s="1"/>
      <c r="MIS588" s="1"/>
      <c r="MIT588" s="1"/>
      <c r="MIU588" s="1"/>
      <c r="MIV588" s="1"/>
      <c r="MIW588" s="1"/>
      <c r="MIX588" s="1"/>
      <c r="MIY588" s="1"/>
      <c r="MIZ588" s="1"/>
      <c r="MJA588" s="1"/>
      <c r="MJB588" s="1"/>
      <c r="MJC588" s="1"/>
      <c r="MJD588" s="1"/>
      <c r="MJE588" s="1"/>
      <c r="MJF588" s="1"/>
      <c r="MJG588" s="1"/>
      <c r="MJH588" s="1"/>
      <c r="MJI588" s="1"/>
      <c r="MJJ588" s="1"/>
      <c r="MJK588" s="1"/>
      <c r="MJL588" s="1"/>
      <c r="MJM588" s="1"/>
      <c r="MJN588" s="1"/>
      <c r="MJO588" s="1"/>
      <c r="MJP588" s="1"/>
      <c r="MJQ588" s="1"/>
      <c r="MJR588" s="1"/>
      <c r="MJS588" s="1"/>
      <c r="MJT588" s="1"/>
      <c r="MJU588" s="1"/>
      <c r="MJV588" s="1"/>
      <c r="MJW588" s="1"/>
      <c r="MJX588" s="1"/>
      <c r="MJY588" s="1"/>
      <c r="MJZ588" s="1"/>
      <c r="MKA588" s="1"/>
      <c r="MKB588" s="1"/>
      <c r="MKC588" s="1"/>
      <c r="MKD588" s="1"/>
      <c r="MKE588" s="1"/>
      <c r="MKF588" s="1"/>
      <c r="MKG588" s="1"/>
      <c r="MKH588" s="1"/>
      <c r="MKI588" s="1"/>
      <c r="MKJ588" s="1"/>
      <c r="MKK588" s="1"/>
      <c r="MKL588" s="1"/>
      <c r="MKM588" s="1"/>
      <c r="MKN588" s="1"/>
      <c r="MKO588" s="1"/>
      <c r="MKP588" s="1"/>
      <c r="MKQ588" s="1"/>
      <c r="MKR588" s="1"/>
      <c r="MKS588" s="1"/>
      <c r="MKT588" s="1"/>
      <c r="MKU588" s="1"/>
      <c r="MKV588" s="1"/>
      <c r="MKW588" s="1"/>
      <c r="MKX588" s="1"/>
      <c r="MKY588" s="1"/>
      <c r="MKZ588" s="1"/>
      <c r="MLA588" s="1"/>
      <c r="MLB588" s="1"/>
      <c r="MLC588" s="1"/>
      <c r="MLD588" s="1"/>
      <c r="MLE588" s="1"/>
      <c r="MLF588" s="1"/>
      <c r="MLG588" s="1"/>
      <c r="MLH588" s="1"/>
      <c r="MLI588" s="1"/>
      <c r="MLJ588" s="1"/>
      <c r="MLK588" s="1"/>
      <c r="MLL588" s="1"/>
      <c r="MLM588" s="1"/>
      <c r="MLN588" s="1"/>
      <c r="MLO588" s="1"/>
      <c r="MLP588" s="1"/>
      <c r="MLQ588" s="1"/>
      <c r="MLR588" s="1"/>
      <c r="MLS588" s="1"/>
      <c r="MLT588" s="1"/>
      <c r="MLU588" s="1"/>
      <c r="MLV588" s="1"/>
      <c r="MLW588" s="1"/>
      <c r="MLX588" s="1"/>
      <c r="MLY588" s="1"/>
      <c r="MLZ588" s="1"/>
      <c r="MMA588" s="1"/>
      <c r="MMB588" s="1"/>
      <c r="MMC588" s="1"/>
      <c r="MMD588" s="1"/>
      <c r="MME588" s="1"/>
      <c r="MMF588" s="1"/>
      <c r="MMG588" s="1"/>
      <c r="MMH588" s="1"/>
      <c r="MMI588" s="1"/>
      <c r="MMJ588" s="1"/>
      <c r="MMK588" s="1"/>
      <c r="MML588" s="1"/>
      <c r="MMM588" s="1"/>
      <c r="MMN588" s="1"/>
      <c r="MMO588" s="1"/>
      <c r="MMP588" s="1"/>
      <c r="MMQ588" s="1"/>
      <c r="MMR588" s="1"/>
      <c r="MMS588" s="1"/>
      <c r="MMT588" s="1"/>
      <c r="MMU588" s="1"/>
      <c r="MMV588" s="1"/>
      <c r="MMW588" s="1"/>
      <c r="MMX588" s="1"/>
      <c r="MMY588" s="1"/>
      <c r="MMZ588" s="1"/>
      <c r="MNA588" s="1"/>
      <c r="MNB588" s="1"/>
      <c r="MNC588" s="1"/>
      <c r="MND588" s="1"/>
      <c r="MNE588" s="1"/>
      <c r="MNF588" s="1"/>
      <c r="MNG588" s="1"/>
      <c r="MNH588" s="1"/>
      <c r="MNI588" s="1"/>
      <c r="MNJ588" s="1"/>
      <c r="MNK588" s="1"/>
      <c r="MNL588" s="1"/>
      <c r="MNM588" s="1"/>
      <c r="MNN588" s="1"/>
      <c r="MNO588" s="1"/>
      <c r="MNP588" s="1"/>
      <c r="MNQ588" s="1"/>
      <c r="MNR588" s="1"/>
      <c r="MNS588" s="1"/>
      <c r="MNT588" s="1"/>
      <c r="MNU588" s="1"/>
      <c r="MNV588" s="1"/>
      <c r="MNW588" s="1"/>
      <c r="MNX588" s="1"/>
      <c r="MNY588" s="1"/>
      <c r="MNZ588" s="1"/>
      <c r="MOA588" s="1"/>
      <c r="MOB588" s="1"/>
      <c r="MOC588" s="1"/>
      <c r="MOD588" s="1"/>
      <c r="MOE588" s="1"/>
      <c r="MOF588" s="1"/>
      <c r="MOG588" s="1"/>
      <c r="MOH588" s="1"/>
      <c r="MOI588" s="1"/>
      <c r="MOJ588" s="1"/>
      <c r="MOK588" s="1"/>
      <c r="MOL588" s="1"/>
      <c r="MOM588" s="1"/>
      <c r="MON588" s="1"/>
      <c r="MOO588" s="1"/>
      <c r="MOP588" s="1"/>
      <c r="MOQ588" s="1"/>
      <c r="MOR588" s="1"/>
      <c r="MOS588" s="1"/>
      <c r="MOT588" s="1"/>
      <c r="MOU588" s="1"/>
      <c r="MOV588" s="1"/>
      <c r="MOW588" s="1"/>
      <c r="MOX588" s="1"/>
      <c r="MOY588" s="1"/>
      <c r="MOZ588" s="1"/>
      <c r="MPA588" s="1"/>
      <c r="MPB588" s="1"/>
      <c r="MPC588" s="1"/>
      <c r="MPD588" s="1"/>
      <c r="MPE588" s="1"/>
      <c r="MPF588" s="1"/>
      <c r="MPG588" s="1"/>
      <c r="MPH588" s="1"/>
      <c r="MPI588" s="1"/>
      <c r="MPJ588" s="1"/>
      <c r="MPK588" s="1"/>
      <c r="MPL588" s="1"/>
      <c r="MPM588" s="1"/>
      <c r="MPN588" s="1"/>
      <c r="MPO588" s="1"/>
      <c r="MPP588" s="1"/>
      <c r="MPQ588" s="1"/>
      <c r="MPR588" s="1"/>
      <c r="MPS588" s="1"/>
      <c r="MPT588" s="1"/>
      <c r="MPU588" s="1"/>
      <c r="MPV588" s="1"/>
      <c r="MPW588" s="1"/>
      <c r="MPX588" s="1"/>
      <c r="MPY588" s="1"/>
      <c r="MPZ588" s="1"/>
      <c r="MQA588" s="1"/>
      <c r="MQB588" s="1"/>
      <c r="MQC588" s="1"/>
      <c r="MQD588" s="1"/>
      <c r="MQE588" s="1"/>
      <c r="MQF588" s="1"/>
      <c r="MQG588" s="1"/>
      <c r="MQH588" s="1"/>
      <c r="MQI588" s="1"/>
      <c r="MQJ588" s="1"/>
      <c r="MQK588" s="1"/>
      <c r="MQL588" s="1"/>
      <c r="MQM588" s="1"/>
      <c r="MQN588" s="1"/>
      <c r="MQO588" s="1"/>
      <c r="MQP588" s="1"/>
      <c r="MQQ588" s="1"/>
      <c r="MQR588" s="1"/>
      <c r="MQS588" s="1"/>
      <c r="MQT588" s="1"/>
      <c r="MQU588" s="1"/>
      <c r="MQV588" s="1"/>
      <c r="MQW588" s="1"/>
      <c r="MQX588" s="1"/>
      <c r="MQY588" s="1"/>
      <c r="MQZ588" s="1"/>
      <c r="MRA588" s="1"/>
      <c r="MRB588" s="1"/>
      <c r="MRC588" s="1"/>
      <c r="MRD588" s="1"/>
      <c r="MRE588" s="1"/>
      <c r="MRF588" s="1"/>
      <c r="MRG588" s="1"/>
      <c r="MRH588" s="1"/>
      <c r="MRI588" s="1"/>
      <c r="MRJ588" s="1"/>
      <c r="MRK588" s="1"/>
      <c r="MRL588" s="1"/>
      <c r="MRM588" s="1"/>
      <c r="MRN588" s="1"/>
      <c r="MRO588" s="1"/>
      <c r="MRP588" s="1"/>
      <c r="MRQ588" s="1"/>
      <c r="MRR588" s="1"/>
      <c r="MRS588" s="1"/>
      <c r="MRT588" s="1"/>
      <c r="MRU588" s="1"/>
      <c r="MRV588" s="1"/>
      <c r="MRW588" s="1"/>
      <c r="MRX588" s="1"/>
      <c r="MRY588" s="1"/>
      <c r="MRZ588" s="1"/>
      <c r="MSA588" s="1"/>
      <c r="MSB588" s="1"/>
      <c r="MSC588" s="1"/>
      <c r="MSD588" s="1"/>
      <c r="MSE588" s="1"/>
      <c r="MSF588" s="1"/>
      <c r="MSG588" s="1"/>
      <c r="MSH588" s="1"/>
      <c r="MSI588" s="1"/>
      <c r="MSJ588" s="1"/>
      <c r="MSK588" s="1"/>
      <c r="MSL588" s="1"/>
      <c r="MSM588" s="1"/>
      <c r="MSN588" s="1"/>
      <c r="MSO588" s="1"/>
      <c r="MSP588" s="1"/>
      <c r="MSQ588" s="1"/>
      <c r="MSR588" s="1"/>
      <c r="MSS588" s="1"/>
      <c r="MST588" s="1"/>
      <c r="MSU588" s="1"/>
      <c r="MSV588" s="1"/>
      <c r="MSW588" s="1"/>
      <c r="MSX588" s="1"/>
      <c r="MSY588" s="1"/>
      <c r="MSZ588" s="1"/>
      <c r="MTA588" s="1"/>
      <c r="MTB588" s="1"/>
      <c r="MTC588" s="1"/>
      <c r="MTD588" s="1"/>
      <c r="MTE588" s="1"/>
      <c r="MTF588" s="1"/>
      <c r="MTG588" s="1"/>
      <c r="MTH588" s="1"/>
      <c r="MTI588" s="1"/>
      <c r="MTJ588" s="1"/>
      <c r="MTK588" s="1"/>
      <c r="MTL588" s="1"/>
      <c r="MTM588" s="1"/>
      <c r="MTN588" s="1"/>
      <c r="MTO588" s="1"/>
      <c r="MTP588" s="1"/>
      <c r="MTQ588" s="1"/>
      <c r="MTR588" s="1"/>
      <c r="MTS588" s="1"/>
      <c r="MTT588" s="1"/>
      <c r="MTU588" s="1"/>
      <c r="MTV588" s="1"/>
      <c r="MTW588" s="1"/>
      <c r="MTX588" s="1"/>
      <c r="MTY588" s="1"/>
      <c r="MTZ588" s="1"/>
      <c r="MUA588" s="1"/>
      <c r="MUB588" s="1"/>
      <c r="MUC588" s="1"/>
      <c r="MUD588" s="1"/>
      <c r="MUE588" s="1"/>
      <c r="MUF588" s="1"/>
      <c r="MUG588" s="1"/>
      <c r="MUH588" s="1"/>
      <c r="MUI588" s="1"/>
      <c r="MUJ588" s="1"/>
      <c r="MUK588" s="1"/>
      <c r="MUL588" s="1"/>
      <c r="MUM588" s="1"/>
      <c r="MUN588" s="1"/>
      <c r="MUO588" s="1"/>
      <c r="MUP588" s="1"/>
      <c r="MUQ588" s="1"/>
      <c r="MUR588" s="1"/>
      <c r="MUS588" s="1"/>
      <c r="MUT588" s="1"/>
      <c r="MUU588" s="1"/>
      <c r="MUV588" s="1"/>
      <c r="MUW588" s="1"/>
      <c r="MUX588" s="1"/>
      <c r="MUY588" s="1"/>
      <c r="MUZ588" s="1"/>
      <c r="MVA588" s="1"/>
      <c r="MVB588" s="1"/>
      <c r="MVC588" s="1"/>
      <c r="MVD588" s="1"/>
      <c r="MVE588" s="1"/>
      <c r="MVF588" s="1"/>
      <c r="MVG588" s="1"/>
      <c r="MVH588" s="1"/>
      <c r="MVI588" s="1"/>
      <c r="MVJ588" s="1"/>
      <c r="MVK588" s="1"/>
      <c r="MVL588" s="1"/>
      <c r="MVM588" s="1"/>
      <c r="MVN588" s="1"/>
      <c r="MVO588" s="1"/>
      <c r="MVP588" s="1"/>
      <c r="MVQ588" s="1"/>
      <c r="MVR588" s="1"/>
      <c r="MVS588" s="1"/>
      <c r="MVT588" s="1"/>
      <c r="MVU588" s="1"/>
      <c r="MVV588" s="1"/>
      <c r="MVW588" s="1"/>
      <c r="MVX588" s="1"/>
      <c r="MVY588" s="1"/>
      <c r="MVZ588" s="1"/>
      <c r="MWA588" s="1"/>
      <c r="MWB588" s="1"/>
      <c r="MWC588" s="1"/>
      <c r="MWD588" s="1"/>
      <c r="MWE588" s="1"/>
      <c r="MWF588" s="1"/>
      <c r="MWG588" s="1"/>
      <c r="MWH588" s="1"/>
      <c r="MWI588" s="1"/>
      <c r="MWJ588" s="1"/>
      <c r="MWK588" s="1"/>
      <c r="MWL588" s="1"/>
      <c r="MWM588" s="1"/>
      <c r="MWN588" s="1"/>
      <c r="MWO588" s="1"/>
      <c r="MWP588" s="1"/>
      <c r="MWQ588" s="1"/>
      <c r="MWR588" s="1"/>
      <c r="MWS588" s="1"/>
      <c r="MWT588" s="1"/>
      <c r="MWU588" s="1"/>
      <c r="MWV588" s="1"/>
      <c r="MWW588" s="1"/>
      <c r="MWX588" s="1"/>
      <c r="MWY588" s="1"/>
      <c r="MWZ588" s="1"/>
      <c r="MXA588" s="1"/>
      <c r="MXB588" s="1"/>
      <c r="MXC588" s="1"/>
      <c r="MXD588" s="1"/>
      <c r="MXE588" s="1"/>
      <c r="MXF588" s="1"/>
      <c r="MXG588" s="1"/>
      <c r="MXH588" s="1"/>
      <c r="MXI588" s="1"/>
      <c r="MXJ588" s="1"/>
      <c r="MXK588" s="1"/>
      <c r="MXL588" s="1"/>
      <c r="MXM588" s="1"/>
      <c r="MXN588" s="1"/>
      <c r="MXO588" s="1"/>
      <c r="MXP588" s="1"/>
      <c r="MXQ588" s="1"/>
      <c r="MXR588" s="1"/>
      <c r="MXS588" s="1"/>
      <c r="MXT588" s="1"/>
      <c r="MXU588" s="1"/>
      <c r="MXV588" s="1"/>
      <c r="MXW588" s="1"/>
      <c r="MXX588" s="1"/>
      <c r="MXY588" s="1"/>
      <c r="MXZ588" s="1"/>
      <c r="MYA588" s="1"/>
      <c r="MYB588" s="1"/>
      <c r="MYC588" s="1"/>
      <c r="MYD588" s="1"/>
      <c r="MYE588" s="1"/>
      <c r="MYF588" s="1"/>
      <c r="MYG588" s="1"/>
      <c r="MYH588" s="1"/>
      <c r="MYI588" s="1"/>
      <c r="MYJ588" s="1"/>
      <c r="MYK588" s="1"/>
      <c r="MYL588" s="1"/>
      <c r="MYM588" s="1"/>
      <c r="MYN588" s="1"/>
      <c r="MYO588" s="1"/>
      <c r="MYP588" s="1"/>
      <c r="MYQ588" s="1"/>
      <c r="MYR588" s="1"/>
      <c r="MYS588" s="1"/>
      <c r="MYT588" s="1"/>
      <c r="MYU588" s="1"/>
      <c r="MYV588" s="1"/>
      <c r="MYW588" s="1"/>
      <c r="MYX588" s="1"/>
      <c r="MYY588" s="1"/>
      <c r="MYZ588" s="1"/>
      <c r="MZA588" s="1"/>
      <c r="MZB588" s="1"/>
      <c r="MZC588" s="1"/>
      <c r="MZD588" s="1"/>
      <c r="MZE588" s="1"/>
      <c r="MZF588" s="1"/>
      <c r="MZG588" s="1"/>
      <c r="MZH588" s="1"/>
      <c r="MZI588" s="1"/>
      <c r="MZJ588" s="1"/>
      <c r="MZK588" s="1"/>
      <c r="MZL588" s="1"/>
      <c r="MZM588" s="1"/>
      <c r="MZN588" s="1"/>
      <c r="MZO588" s="1"/>
      <c r="MZP588" s="1"/>
      <c r="MZQ588" s="1"/>
      <c r="MZR588" s="1"/>
      <c r="MZS588" s="1"/>
      <c r="MZT588" s="1"/>
      <c r="MZU588" s="1"/>
      <c r="MZV588" s="1"/>
      <c r="MZW588" s="1"/>
      <c r="MZX588" s="1"/>
      <c r="MZY588" s="1"/>
      <c r="MZZ588" s="1"/>
      <c r="NAA588" s="1"/>
      <c r="NAB588" s="1"/>
      <c r="NAC588" s="1"/>
      <c r="NAD588" s="1"/>
      <c r="NAE588" s="1"/>
      <c r="NAF588" s="1"/>
      <c r="NAG588" s="1"/>
      <c r="NAH588" s="1"/>
      <c r="NAI588" s="1"/>
      <c r="NAJ588" s="1"/>
      <c r="NAK588" s="1"/>
      <c r="NAL588" s="1"/>
      <c r="NAM588" s="1"/>
      <c r="NAN588" s="1"/>
      <c r="NAO588" s="1"/>
      <c r="NAP588" s="1"/>
      <c r="NAQ588" s="1"/>
      <c r="NAR588" s="1"/>
      <c r="NAS588" s="1"/>
      <c r="NAT588" s="1"/>
      <c r="NAU588" s="1"/>
      <c r="NAV588" s="1"/>
      <c r="NAW588" s="1"/>
      <c r="NAX588" s="1"/>
      <c r="NAY588" s="1"/>
      <c r="NAZ588" s="1"/>
      <c r="NBA588" s="1"/>
      <c r="NBB588" s="1"/>
      <c r="NBC588" s="1"/>
      <c r="NBD588" s="1"/>
      <c r="NBE588" s="1"/>
      <c r="NBF588" s="1"/>
      <c r="NBG588" s="1"/>
      <c r="NBH588" s="1"/>
      <c r="NBI588" s="1"/>
      <c r="NBJ588" s="1"/>
      <c r="NBK588" s="1"/>
      <c r="NBL588" s="1"/>
      <c r="NBM588" s="1"/>
      <c r="NBN588" s="1"/>
      <c r="NBO588" s="1"/>
      <c r="NBP588" s="1"/>
      <c r="NBQ588" s="1"/>
      <c r="NBR588" s="1"/>
      <c r="NBS588" s="1"/>
      <c r="NBT588" s="1"/>
      <c r="NBU588" s="1"/>
      <c r="NBV588" s="1"/>
      <c r="NBW588" s="1"/>
      <c r="NBX588" s="1"/>
      <c r="NBY588" s="1"/>
      <c r="NBZ588" s="1"/>
      <c r="NCA588" s="1"/>
      <c r="NCB588" s="1"/>
      <c r="NCC588" s="1"/>
      <c r="NCD588" s="1"/>
      <c r="NCE588" s="1"/>
      <c r="NCF588" s="1"/>
      <c r="NCG588" s="1"/>
      <c r="NCH588" s="1"/>
      <c r="NCI588" s="1"/>
      <c r="NCJ588" s="1"/>
      <c r="NCK588" s="1"/>
      <c r="NCL588" s="1"/>
      <c r="NCM588" s="1"/>
      <c r="NCN588" s="1"/>
      <c r="NCO588" s="1"/>
      <c r="NCP588" s="1"/>
      <c r="NCQ588" s="1"/>
      <c r="NCR588" s="1"/>
      <c r="NCS588" s="1"/>
      <c r="NCT588" s="1"/>
      <c r="NCU588" s="1"/>
      <c r="NCV588" s="1"/>
      <c r="NCW588" s="1"/>
      <c r="NCX588" s="1"/>
      <c r="NCY588" s="1"/>
      <c r="NCZ588" s="1"/>
      <c r="NDA588" s="1"/>
      <c r="NDB588" s="1"/>
      <c r="NDC588" s="1"/>
      <c r="NDD588" s="1"/>
      <c r="NDE588" s="1"/>
      <c r="NDF588" s="1"/>
      <c r="NDG588" s="1"/>
      <c r="NDH588" s="1"/>
      <c r="NDI588" s="1"/>
      <c r="NDJ588" s="1"/>
      <c r="NDK588" s="1"/>
      <c r="NDL588" s="1"/>
      <c r="NDM588" s="1"/>
      <c r="NDN588" s="1"/>
      <c r="NDO588" s="1"/>
      <c r="NDP588" s="1"/>
      <c r="NDQ588" s="1"/>
      <c r="NDR588" s="1"/>
      <c r="NDS588" s="1"/>
      <c r="NDT588" s="1"/>
      <c r="NDU588" s="1"/>
      <c r="NDV588" s="1"/>
      <c r="NDW588" s="1"/>
      <c r="NDX588" s="1"/>
      <c r="NDY588" s="1"/>
      <c r="NDZ588" s="1"/>
      <c r="NEA588" s="1"/>
      <c r="NEB588" s="1"/>
      <c r="NEC588" s="1"/>
      <c r="NED588" s="1"/>
      <c r="NEE588" s="1"/>
      <c r="NEF588" s="1"/>
      <c r="NEG588" s="1"/>
      <c r="NEH588" s="1"/>
      <c r="NEI588" s="1"/>
      <c r="NEJ588" s="1"/>
      <c r="NEK588" s="1"/>
      <c r="NEL588" s="1"/>
      <c r="NEM588" s="1"/>
      <c r="NEN588" s="1"/>
      <c r="NEO588" s="1"/>
      <c r="NEP588" s="1"/>
      <c r="NEQ588" s="1"/>
      <c r="NER588" s="1"/>
      <c r="NES588" s="1"/>
      <c r="NET588" s="1"/>
      <c r="NEU588" s="1"/>
      <c r="NEV588" s="1"/>
      <c r="NEW588" s="1"/>
      <c r="NEX588" s="1"/>
      <c r="NEY588" s="1"/>
      <c r="NEZ588" s="1"/>
      <c r="NFA588" s="1"/>
      <c r="NFB588" s="1"/>
      <c r="NFC588" s="1"/>
      <c r="NFD588" s="1"/>
      <c r="NFE588" s="1"/>
      <c r="NFF588" s="1"/>
      <c r="NFG588" s="1"/>
      <c r="NFH588" s="1"/>
      <c r="NFI588" s="1"/>
      <c r="NFJ588" s="1"/>
      <c r="NFK588" s="1"/>
      <c r="NFL588" s="1"/>
      <c r="NFM588" s="1"/>
      <c r="NFN588" s="1"/>
      <c r="NFO588" s="1"/>
      <c r="NFP588" s="1"/>
      <c r="NFQ588" s="1"/>
      <c r="NFR588" s="1"/>
      <c r="NFS588" s="1"/>
      <c r="NFT588" s="1"/>
      <c r="NFU588" s="1"/>
      <c r="NFV588" s="1"/>
      <c r="NFW588" s="1"/>
      <c r="NFX588" s="1"/>
      <c r="NFY588" s="1"/>
      <c r="NFZ588" s="1"/>
      <c r="NGA588" s="1"/>
      <c r="NGB588" s="1"/>
      <c r="NGC588" s="1"/>
      <c r="NGD588" s="1"/>
      <c r="NGE588" s="1"/>
      <c r="NGF588" s="1"/>
      <c r="NGG588" s="1"/>
      <c r="NGH588" s="1"/>
      <c r="NGI588" s="1"/>
      <c r="NGJ588" s="1"/>
      <c r="NGK588" s="1"/>
      <c r="NGL588" s="1"/>
      <c r="NGM588" s="1"/>
      <c r="NGN588" s="1"/>
      <c r="NGO588" s="1"/>
      <c r="NGP588" s="1"/>
      <c r="NGQ588" s="1"/>
      <c r="NGR588" s="1"/>
      <c r="NGS588" s="1"/>
      <c r="NGT588" s="1"/>
      <c r="NGU588" s="1"/>
      <c r="NGV588" s="1"/>
      <c r="NGW588" s="1"/>
      <c r="NGX588" s="1"/>
      <c r="NGY588" s="1"/>
      <c r="NGZ588" s="1"/>
      <c r="NHA588" s="1"/>
      <c r="NHB588" s="1"/>
      <c r="NHC588" s="1"/>
      <c r="NHD588" s="1"/>
      <c r="NHE588" s="1"/>
      <c r="NHF588" s="1"/>
      <c r="NHG588" s="1"/>
      <c r="NHH588" s="1"/>
      <c r="NHI588" s="1"/>
      <c r="NHJ588" s="1"/>
      <c r="NHK588" s="1"/>
      <c r="NHL588" s="1"/>
      <c r="NHM588" s="1"/>
      <c r="NHN588" s="1"/>
      <c r="NHO588" s="1"/>
      <c r="NHP588" s="1"/>
      <c r="NHQ588" s="1"/>
      <c r="NHR588" s="1"/>
      <c r="NHS588" s="1"/>
      <c r="NHT588" s="1"/>
      <c r="NHU588" s="1"/>
      <c r="NHV588" s="1"/>
      <c r="NHW588" s="1"/>
      <c r="NHX588" s="1"/>
      <c r="NHY588" s="1"/>
      <c r="NHZ588" s="1"/>
      <c r="NIA588" s="1"/>
      <c r="NIB588" s="1"/>
      <c r="NIC588" s="1"/>
      <c r="NID588" s="1"/>
      <c r="NIE588" s="1"/>
      <c r="NIF588" s="1"/>
      <c r="NIG588" s="1"/>
      <c r="NIH588" s="1"/>
      <c r="NII588" s="1"/>
      <c r="NIJ588" s="1"/>
      <c r="NIK588" s="1"/>
      <c r="NIL588" s="1"/>
      <c r="NIM588" s="1"/>
      <c r="NIN588" s="1"/>
      <c r="NIO588" s="1"/>
      <c r="NIP588" s="1"/>
      <c r="NIQ588" s="1"/>
      <c r="NIR588" s="1"/>
      <c r="NIS588" s="1"/>
      <c r="NIT588" s="1"/>
      <c r="NIU588" s="1"/>
      <c r="NIV588" s="1"/>
      <c r="NIW588" s="1"/>
      <c r="NIX588" s="1"/>
      <c r="NIY588" s="1"/>
      <c r="NIZ588" s="1"/>
      <c r="NJA588" s="1"/>
      <c r="NJB588" s="1"/>
      <c r="NJC588" s="1"/>
      <c r="NJD588" s="1"/>
      <c r="NJE588" s="1"/>
      <c r="NJF588" s="1"/>
      <c r="NJG588" s="1"/>
      <c r="NJH588" s="1"/>
      <c r="NJI588" s="1"/>
      <c r="NJJ588" s="1"/>
      <c r="NJK588" s="1"/>
      <c r="NJL588" s="1"/>
      <c r="NJM588" s="1"/>
      <c r="NJN588" s="1"/>
      <c r="NJO588" s="1"/>
      <c r="NJP588" s="1"/>
      <c r="NJQ588" s="1"/>
      <c r="NJR588" s="1"/>
      <c r="NJS588" s="1"/>
      <c r="NJT588" s="1"/>
      <c r="NJU588" s="1"/>
      <c r="NJV588" s="1"/>
      <c r="NJW588" s="1"/>
      <c r="NJX588" s="1"/>
      <c r="NJY588" s="1"/>
      <c r="NJZ588" s="1"/>
      <c r="NKA588" s="1"/>
      <c r="NKB588" s="1"/>
      <c r="NKC588" s="1"/>
      <c r="NKD588" s="1"/>
      <c r="NKE588" s="1"/>
      <c r="NKF588" s="1"/>
      <c r="NKG588" s="1"/>
      <c r="NKH588" s="1"/>
      <c r="NKI588" s="1"/>
      <c r="NKJ588" s="1"/>
      <c r="NKK588" s="1"/>
      <c r="NKL588" s="1"/>
      <c r="NKM588" s="1"/>
      <c r="NKN588" s="1"/>
      <c r="NKO588" s="1"/>
      <c r="NKP588" s="1"/>
      <c r="NKQ588" s="1"/>
      <c r="NKR588" s="1"/>
      <c r="NKS588" s="1"/>
      <c r="NKT588" s="1"/>
      <c r="NKU588" s="1"/>
      <c r="NKV588" s="1"/>
      <c r="NKW588" s="1"/>
      <c r="NKX588" s="1"/>
      <c r="NKY588" s="1"/>
      <c r="NKZ588" s="1"/>
      <c r="NLA588" s="1"/>
      <c r="NLB588" s="1"/>
      <c r="NLC588" s="1"/>
      <c r="NLD588" s="1"/>
      <c r="NLE588" s="1"/>
      <c r="NLF588" s="1"/>
      <c r="NLG588" s="1"/>
      <c r="NLH588" s="1"/>
      <c r="NLI588" s="1"/>
      <c r="NLJ588" s="1"/>
      <c r="NLK588" s="1"/>
      <c r="NLL588" s="1"/>
      <c r="NLM588" s="1"/>
      <c r="NLN588" s="1"/>
      <c r="NLO588" s="1"/>
      <c r="NLP588" s="1"/>
      <c r="NLQ588" s="1"/>
      <c r="NLR588" s="1"/>
      <c r="NLS588" s="1"/>
      <c r="NLT588" s="1"/>
      <c r="NLU588" s="1"/>
      <c r="NLV588" s="1"/>
      <c r="NLW588" s="1"/>
      <c r="NLX588" s="1"/>
      <c r="NLY588" s="1"/>
      <c r="NLZ588" s="1"/>
      <c r="NMA588" s="1"/>
      <c r="NMB588" s="1"/>
      <c r="NMC588" s="1"/>
      <c r="NMD588" s="1"/>
      <c r="NME588" s="1"/>
      <c r="NMF588" s="1"/>
      <c r="NMG588" s="1"/>
      <c r="NMH588" s="1"/>
      <c r="NMI588" s="1"/>
      <c r="NMJ588" s="1"/>
      <c r="NMK588" s="1"/>
      <c r="NML588" s="1"/>
      <c r="NMM588" s="1"/>
      <c r="NMN588" s="1"/>
      <c r="NMO588" s="1"/>
      <c r="NMP588" s="1"/>
      <c r="NMQ588" s="1"/>
      <c r="NMR588" s="1"/>
      <c r="NMS588" s="1"/>
      <c r="NMT588" s="1"/>
      <c r="NMU588" s="1"/>
      <c r="NMV588" s="1"/>
      <c r="NMW588" s="1"/>
      <c r="NMX588" s="1"/>
      <c r="NMY588" s="1"/>
      <c r="NMZ588" s="1"/>
      <c r="NNA588" s="1"/>
      <c r="NNB588" s="1"/>
      <c r="NNC588" s="1"/>
      <c r="NND588" s="1"/>
      <c r="NNE588" s="1"/>
      <c r="NNF588" s="1"/>
      <c r="NNG588" s="1"/>
      <c r="NNH588" s="1"/>
      <c r="NNI588" s="1"/>
      <c r="NNJ588" s="1"/>
      <c r="NNK588" s="1"/>
      <c r="NNL588" s="1"/>
      <c r="NNM588" s="1"/>
      <c r="NNN588" s="1"/>
      <c r="NNO588" s="1"/>
      <c r="NNP588" s="1"/>
      <c r="NNQ588" s="1"/>
      <c r="NNR588" s="1"/>
      <c r="NNS588" s="1"/>
      <c r="NNT588" s="1"/>
      <c r="NNU588" s="1"/>
      <c r="NNV588" s="1"/>
      <c r="NNW588" s="1"/>
      <c r="NNX588" s="1"/>
      <c r="NNY588" s="1"/>
      <c r="NNZ588" s="1"/>
      <c r="NOA588" s="1"/>
      <c r="NOB588" s="1"/>
      <c r="NOC588" s="1"/>
      <c r="NOD588" s="1"/>
      <c r="NOE588" s="1"/>
      <c r="NOF588" s="1"/>
      <c r="NOG588" s="1"/>
      <c r="NOH588" s="1"/>
      <c r="NOI588" s="1"/>
      <c r="NOJ588" s="1"/>
      <c r="NOK588" s="1"/>
      <c r="NOL588" s="1"/>
      <c r="NOM588" s="1"/>
      <c r="NON588" s="1"/>
      <c r="NOO588" s="1"/>
      <c r="NOP588" s="1"/>
      <c r="NOQ588" s="1"/>
      <c r="NOR588" s="1"/>
      <c r="NOS588" s="1"/>
      <c r="NOT588" s="1"/>
      <c r="NOU588" s="1"/>
      <c r="NOV588" s="1"/>
      <c r="NOW588" s="1"/>
      <c r="NOX588" s="1"/>
      <c r="NOY588" s="1"/>
      <c r="NOZ588" s="1"/>
      <c r="NPA588" s="1"/>
      <c r="NPB588" s="1"/>
      <c r="NPC588" s="1"/>
      <c r="NPD588" s="1"/>
      <c r="NPE588" s="1"/>
      <c r="NPF588" s="1"/>
      <c r="NPG588" s="1"/>
      <c r="NPH588" s="1"/>
      <c r="NPI588" s="1"/>
      <c r="NPJ588" s="1"/>
      <c r="NPK588" s="1"/>
      <c r="NPL588" s="1"/>
      <c r="NPM588" s="1"/>
      <c r="NPN588" s="1"/>
      <c r="NPO588" s="1"/>
      <c r="NPP588" s="1"/>
      <c r="NPQ588" s="1"/>
      <c r="NPR588" s="1"/>
      <c r="NPS588" s="1"/>
      <c r="NPT588" s="1"/>
      <c r="NPU588" s="1"/>
      <c r="NPV588" s="1"/>
      <c r="NPW588" s="1"/>
      <c r="NPX588" s="1"/>
      <c r="NPY588" s="1"/>
      <c r="NPZ588" s="1"/>
      <c r="NQA588" s="1"/>
      <c r="NQB588" s="1"/>
      <c r="NQC588" s="1"/>
      <c r="NQD588" s="1"/>
      <c r="NQE588" s="1"/>
      <c r="NQF588" s="1"/>
      <c r="NQG588" s="1"/>
      <c r="NQH588" s="1"/>
      <c r="NQI588" s="1"/>
      <c r="NQJ588" s="1"/>
      <c r="NQK588" s="1"/>
      <c r="NQL588" s="1"/>
      <c r="NQM588" s="1"/>
      <c r="NQN588" s="1"/>
      <c r="NQO588" s="1"/>
      <c r="NQP588" s="1"/>
      <c r="NQQ588" s="1"/>
      <c r="NQR588" s="1"/>
      <c r="NQS588" s="1"/>
      <c r="NQT588" s="1"/>
      <c r="NQU588" s="1"/>
      <c r="NQV588" s="1"/>
      <c r="NQW588" s="1"/>
      <c r="NQX588" s="1"/>
      <c r="NQY588" s="1"/>
      <c r="NQZ588" s="1"/>
      <c r="NRA588" s="1"/>
      <c r="NRB588" s="1"/>
      <c r="NRC588" s="1"/>
      <c r="NRD588" s="1"/>
      <c r="NRE588" s="1"/>
      <c r="NRF588" s="1"/>
      <c r="NRG588" s="1"/>
      <c r="NRH588" s="1"/>
      <c r="NRI588" s="1"/>
      <c r="NRJ588" s="1"/>
      <c r="NRK588" s="1"/>
      <c r="NRL588" s="1"/>
      <c r="NRM588" s="1"/>
      <c r="NRN588" s="1"/>
      <c r="NRO588" s="1"/>
      <c r="NRP588" s="1"/>
      <c r="NRQ588" s="1"/>
      <c r="NRR588" s="1"/>
      <c r="NRS588" s="1"/>
      <c r="NRT588" s="1"/>
      <c r="NRU588" s="1"/>
      <c r="NRV588" s="1"/>
      <c r="NRW588" s="1"/>
      <c r="NRX588" s="1"/>
      <c r="NRY588" s="1"/>
      <c r="NRZ588" s="1"/>
      <c r="NSA588" s="1"/>
      <c r="NSB588" s="1"/>
      <c r="NSC588" s="1"/>
      <c r="NSD588" s="1"/>
      <c r="NSE588" s="1"/>
      <c r="NSF588" s="1"/>
      <c r="NSG588" s="1"/>
      <c r="NSH588" s="1"/>
      <c r="NSI588" s="1"/>
      <c r="NSJ588" s="1"/>
      <c r="NSK588" s="1"/>
      <c r="NSL588" s="1"/>
      <c r="NSM588" s="1"/>
      <c r="NSN588" s="1"/>
      <c r="NSO588" s="1"/>
      <c r="NSP588" s="1"/>
      <c r="NSQ588" s="1"/>
      <c r="NSR588" s="1"/>
      <c r="NSS588" s="1"/>
      <c r="NST588" s="1"/>
      <c r="NSU588" s="1"/>
      <c r="NSV588" s="1"/>
      <c r="NSW588" s="1"/>
      <c r="NSX588" s="1"/>
      <c r="NSY588" s="1"/>
      <c r="NSZ588" s="1"/>
      <c r="NTA588" s="1"/>
      <c r="NTB588" s="1"/>
      <c r="NTC588" s="1"/>
      <c r="NTD588" s="1"/>
      <c r="NTE588" s="1"/>
      <c r="NTF588" s="1"/>
      <c r="NTG588" s="1"/>
      <c r="NTH588" s="1"/>
      <c r="NTI588" s="1"/>
      <c r="NTJ588" s="1"/>
      <c r="NTK588" s="1"/>
      <c r="NTL588" s="1"/>
      <c r="NTM588" s="1"/>
      <c r="NTN588" s="1"/>
      <c r="NTO588" s="1"/>
      <c r="NTP588" s="1"/>
      <c r="NTQ588" s="1"/>
      <c r="NTR588" s="1"/>
      <c r="NTS588" s="1"/>
      <c r="NTT588" s="1"/>
      <c r="NTU588" s="1"/>
      <c r="NTV588" s="1"/>
      <c r="NTW588" s="1"/>
      <c r="NTX588" s="1"/>
      <c r="NTY588" s="1"/>
      <c r="NTZ588" s="1"/>
      <c r="NUA588" s="1"/>
      <c r="NUB588" s="1"/>
      <c r="NUC588" s="1"/>
      <c r="NUD588" s="1"/>
      <c r="NUE588" s="1"/>
      <c r="NUF588" s="1"/>
      <c r="NUG588" s="1"/>
      <c r="NUH588" s="1"/>
      <c r="NUI588" s="1"/>
      <c r="NUJ588" s="1"/>
      <c r="NUK588" s="1"/>
      <c r="NUL588" s="1"/>
      <c r="NUM588" s="1"/>
      <c r="NUN588" s="1"/>
      <c r="NUO588" s="1"/>
      <c r="NUP588" s="1"/>
      <c r="NUQ588" s="1"/>
      <c r="NUR588" s="1"/>
      <c r="NUS588" s="1"/>
      <c r="NUT588" s="1"/>
      <c r="NUU588" s="1"/>
      <c r="NUV588" s="1"/>
      <c r="NUW588" s="1"/>
      <c r="NUX588" s="1"/>
      <c r="NUY588" s="1"/>
      <c r="NUZ588" s="1"/>
      <c r="NVA588" s="1"/>
      <c r="NVB588" s="1"/>
      <c r="NVC588" s="1"/>
      <c r="NVD588" s="1"/>
      <c r="NVE588" s="1"/>
      <c r="NVF588" s="1"/>
      <c r="NVG588" s="1"/>
      <c r="NVH588" s="1"/>
      <c r="NVI588" s="1"/>
      <c r="NVJ588" s="1"/>
      <c r="NVK588" s="1"/>
      <c r="NVL588" s="1"/>
      <c r="NVM588" s="1"/>
      <c r="NVN588" s="1"/>
      <c r="NVO588" s="1"/>
      <c r="NVP588" s="1"/>
      <c r="NVQ588" s="1"/>
      <c r="NVR588" s="1"/>
      <c r="NVS588" s="1"/>
      <c r="NVT588" s="1"/>
      <c r="NVU588" s="1"/>
      <c r="NVV588" s="1"/>
      <c r="NVW588" s="1"/>
      <c r="NVX588" s="1"/>
      <c r="NVY588" s="1"/>
      <c r="NVZ588" s="1"/>
      <c r="NWA588" s="1"/>
      <c r="NWB588" s="1"/>
      <c r="NWC588" s="1"/>
      <c r="NWD588" s="1"/>
      <c r="NWE588" s="1"/>
      <c r="NWF588" s="1"/>
      <c r="NWG588" s="1"/>
      <c r="NWH588" s="1"/>
      <c r="NWI588" s="1"/>
      <c r="NWJ588" s="1"/>
      <c r="NWK588" s="1"/>
      <c r="NWL588" s="1"/>
      <c r="NWM588" s="1"/>
      <c r="NWN588" s="1"/>
      <c r="NWO588" s="1"/>
      <c r="NWP588" s="1"/>
      <c r="NWQ588" s="1"/>
      <c r="NWR588" s="1"/>
      <c r="NWS588" s="1"/>
      <c r="NWT588" s="1"/>
      <c r="NWU588" s="1"/>
      <c r="NWV588" s="1"/>
      <c r="NWW588" s="1"/>
      <c r="NWX588" s="1"/>
      <c r="NWY588" s="1"/>
      <c r="NWZ588" s="1"/>
      <c r="NXA588" s="1"/>
      <c r="NXB588" s="1"/>
      <c r="NXC588" s="1"/>
      <c r="NXD588" s="1"/>
      <c r="NXE588" s="1"/>
      <c r="NXF588" s="1"/>
      <c r="NXG588" s="1"/>
      <c r="NXH588" s="1"/>
      <c r="NXI588" s="1"/>
      <c r="NXJ588" s="1"/>
      <c r="NXK588" s="1"/>
      <c r="NXL588" s="1"/>
      <c r="NXM588" s="1"/>
      <c r="NXN588" s="1"/>
      <c r="NXO588" s="1"/>
      <c r="NXP588" s="1"/>
      <c r="NXQ588" s="1"/>
      <c r="NXR588" s="1"/>
      <c r="NXS588" s="1"/>
      <c r="NXT588" s="1"/>
      <c r="NXU588" s="1"/>
      <c r="NXV588" s="1"/>
      <c r="NXW588" s="1"/>
      <c r="NXX588" s="1"/>
      <c r="NXY588" s="1"/>
      <c r="NXZ588" s="1"/>
      <c r="NYA588" s="1"/>
      <c r="NYB588" s="1"/>
      <c r="NYC588" s="1"/>
      <c r="NYD588" s="1"/>
      <c r="NYE588" s="1"/>
      <c r="NYF588" s="1"/>
      <c r="NYG588" s="1"/>
      <c r="NYH588" s="1"/>
      <c r="NYI588" s="1"/>
      <c r="NYJ588" s="1"/>
      <c r="NYK588" s="1"/>
      <c r="NYL588" s="1"/>
      <c r="NYM588" s="1"/>
      <c r="NYN588" s="1"/>
      <c r="NYO588" s="1"/>
      <c r="NYP588" s="1"/>
      <c r="NYQ588" s="1"/>
      <c r="NYR588" s="1"/>
      <c r="NYS588" s="1"/>
      <c r="NYT588" s="1"/>
      <c r="NYU588" s="1"/>
      <c r="NYV588" s="1"/>
      <c r="NYW588" s="1"/>
      <c r="NYX588" s="1"/>
      <c r="NYY588" s="1"/>
      <c r="NYZ588" s="1"/>
      <c r="NZA588" s="1"/>
      <c r="NZB588" s="1"/>
      <c r="NZC588" s="1"/>
      <c r="NZD588" s="1"/>
      <c r="NZE588" s="1"/>
      <c r="NZF588" s="1"/>
      <c r="NZG588" s="1"/>
      <c r="NZH588" s="1"/>
      <c r="NZI588" s="1"/>
      <c r="NZJ588" s="1"/>
      <c r="NZK588" s="1"/>
      <c r="NZL588" s="1"/>
      <c r="NZM588" s="1"/>
      <c r="NZN588" s="1"/>
      <c r="NZO588" s="1"/>
      <c r="NZP588" s="1"/>
      <c r="NZQ588" s="1"/>
      <c r="NZR588" s="1"/>
      <c r="NZS588" s="1"/>
      <c r="NZT588" s="1"/>
      <c r="NZU588" s="1"/>
      <c r="NZV588" s="1"/>
      <c r="NZW588" s="1"/>
      <c r="NZX588" s="1"/>
      <c r="NZY588" s="1"/>
      <c r="NZZ588" s="1"/>
      <c r="OAA588" s="1"/>
      <c r="OAB588" s="1"/>
      <c r="OAC588" s="1"/>
      <c r="OAD588" s="1"/>
      <c r="OAE588" s="1"/>
      <c r="OAF588" s="1"/>
      <c r="OAG588" s="1"/>
      <c r="OAH588" s="1"/>
      <c r="OAI588" s="1"/>
      <c r="OAJ588" s="1"/>
      <c r="OAK588" s="1"/>
      <c r="OAL588" s="1"/>
      <c r="OAM588" s="1"/>
      <c r="OAN588" s="1"/>
      <c r="OAO588" s="1"/>
      <c r="OAP588" s="1"/>
      <c r="OAQ588" s="1"/>
      <c r="OAR588" s="1"/>
      <c r="OAS588" s="1"/>
      <c r="OAT588" s="1"/>
      <c r="OAU588" s="1"/>
      <c r="OAV588" s="1"/>
      <c r="OAW588" s="1"/>
      <c r="OAX588" s="1"/>
      <c r="OAY588" s="1"/>
      <c r="OAZ588" s="1"/>
      <c r="OBA588" s="1"/>
      <c r="OBB588" s="1"/>
      <c r="OBC588" s="1"/>
      <c r="OBD588" s="1"/>
      <c r="OBE588" s="1"/>
      <c r="OBF588" s="1"/>
      <c r="OBG588" s="1"/>
      <c r="OBH588" s="1"/>
      <c r="OBI588" s="1"/>
      <c r="OBJ588" s="1"/>
      <c r="OBK588" s="1"/>
      <c r="OBL588" s="1"/>
      <c r="OBM588" s="1"/>
      <c r="OBN588" s="1"/>
      <c r="OBO588" s="1"/>
      <c r="OBP588" s="1"/>
      <c r="OBQ588" s="1"/>
      <c r="OBR588" s="1"/>
      <c r="OBS588" s="1"/>
      <c r="OBT588" s="1"/>
      <c r="OBU588" s="1"/>
      <c r="OBV588" s="1"/>
      <c r="OBW588" s="1"/>
      <c r="OBX588" s="1"/>
      <c r="OBY588" s="1"/>
      <c r="OBZ588" s="1"/>
      <c r="OCA588" s="1"/>
      <c r="OCB588" s="1"/>
      <c r="OCC588" s="1"/>
      <c r="OCD588" s="1"/>
      <c r="OCE588" s="1"/>
      <c r="OCF588" s="1"/>
      <c r="OCG588" s="1"/>
      <c r="OCH588" s="1"/>
      <c r="OCI588" s="1"/>
      <c r="OCJ588" s="1"/>
      <c r="OCK588" s="1"/>
      <c r="OCL588" s="1"/>
      <c r="OCM588" s="1"/>
      <c r="OCN588" s="1"/>
      <c r="OCO588" s="1"/>
      <c r="OCP588" s="1"/>
      <c r="OCQ588" s="1"/>
      <c r="OCR588" s="1"/>
      <c r="OCS588" s="1"/>
      <c r="OCT588" s="1"/>
      <c r="OCU588" s="1"/>
      <c r="OCV588" s="1"/>
      <c r="OCW588" s="1"/>
      <c r="OCX588" s="1"/>
      <c r="OCY588" s="1"/>
      <c r="OCZ588" s="1"/>
      <c r="ODA588" s="1"/>
      <c r="ODB588" s="1"/>
      <c r="ODC588" s="1"/>
      <c r="ODD588" s="1"/>
      <c r="ODE588" s="1"/>
      <c r="ODF588" s="1"/>
      <c r="ODG588" s="1"/>
      <c r="ODH588" s="1"/>
      <c r="ODI588" s="1"/>
      <c r="ODJ588" s="1"/>
      <c r="ODK588" s="1"/>
      <c r="ODL588" s="1"/>
      <c r="ODM588" s="1"/>
      <c r="ODN588" s="1"/>
      <c r="ODO588" s="1"/>
      <c r="ODP588" s="1"/>
      <c r="ODQ588" s="1"/>
      <c r="ODR588" s="1"/>
      <c r="ODS588" s="1"/>
      <c r="ODT588" s="1"/>
      <c r="ODU588" s="1"/>
      <c r="ODV588" s="1"/>
      <c r="ODW588" s="1"/>
      <c r="ODX588" s="1"/>
      <c r="ODY588" s="1"/>
      <c r="ODZ588" s="1"/>
      <c r="OEA588" s="1"/>
      <c r="OEB588" s="1"/>
      <c r="OEC588" s="1"/>
      <c r="OED588" s="1"/>
      <c r="OEE588" s="1"/>
      <c r="OEF588" s="1"/>
      <c r="OEG588" s="1"/>
      <c r="OEH588" s="1"/>
      <c r="OEI588" s="1"/>
      <c r="OEJ588" s="1"/>
      <c r="OEK588" s="1"/>
      <c r="OEL588" s="1"/>
      <c r="OEM588" s="1"/>
      <c r="OEN588" s="1"/>
      <c r="OEO588" s="1"/>
      <c r="OEP588" s="1"/>
      <c r="OEQ588" s="1"/>
      <c r="OER588" s="1"/>
      <c r="OES588" s="1"/>
      <c r="OET588" s="1"/>
      <c r="OEU588" s="1"/>
      <c r="OEV588" s="1"/>
      <c r="OEW588" s="1"/>
      <c r="OEX588" s="1"/>
      <c r="OEY588" s="1"/>
      <c r="OEZ588" s="1"/>
      <c r="OFA588" s="1"/>
      <c r="OFB588" s="1"/>
      <c r="OFC588" s="1"/>
      <c r="OFD588" s="1"/>
      <c r="OFE588" s="1"/>
      <c r="OFF588" s="1"/>
      <c r="OFG588" s="1"/>
      <c r="OFH588" s="1"/>
      <c r="OFI588" s="1"/>
      <c r="OFJ588" s="1"/>
      <c r="OFK588" s="1"/>
      <c r="OFL588" s="1"/>
      <c r="OFM588" s="1"/>
      <c r="OFN588" s="1"/>
      <c r="OFO588" s="1"/>
      <c r="OFP588" s="1"/>
      <c r="OFQ588" s="1"/>
      <c r="OFR588" s="1"/>
      <c r="OFS588" s="1"/>
      <c r="OFT588" s="1"/>
      <c r="OFU588" s="1"/>
      <c r="OFV588" s="1"/>
      <c r="OFW588" s="1"/>
      <c r="OFX588" s="1"/>
      <c r="OFY588" s="1"/>
      <c r="OFZ588" s="1"/>
      <c r="OGA588" s="1"/>
      <c r="OGB588" s="1"/>
      <c r="OGC588" s="1"/>
      <c r="OGD588" s="1"/>
      <c r="OGE588" s="1"/>
      <c r="OGF588" s="1"/>
      <c r="OGG588" s="1"/>
      <c r="OGH588" s="1"/>
      <c r="OGI588" s="1"/>
      <c r="OGJ588" s="1"/>
      <c r="OGK588" s="1"/>
      <c r="OGL588" s="1"/>
      <c r="OGM588" s="1"/>
      <c r="OGN588" s="1"/>
      <c r="OGO588" s="1"/>
      <c r="OGP588" s="1"/>
      <c r="OGQ588" s="1"/>
      <c r="OGR588" s="1"/>
      <c r="OGS588" s="1"/>
      <c r="OGT588" s="1"/>
      <c r="OGU588" s="1"/>
      <c r="OGV588" s="1"/>
      <c r="OGW588" s="1"/>
      <c r="OGX588" s="1"/>
      <c r="OGY588" s="1"/>
      <c r="OGZ588" s="1"/>
      <c r="OHA588" s="1"/>
      <c r="OHB588" s="1"/>
      <c r="OHC588" s="1"/>
      <c r="OHD588" s="1"/>
      <c r="OHE588" s="1"/>
      <c r="OHF588" s="1"/>
      <c r="OHG588" s="1"/>
      <c r="OHH588" s="1"/>
      <c r="OHI588" s="1"/>
      <c r="OHJ588" s="1"/>
      <c r="OHK588" s="1"/>
      <c r="OHL588" s="1"/>
      <c r="OHM588" s="1"/>
      <c r="OHN588" s="1"/>
      <c r="OHO588" s="1"/>
      <c r="OHP588" s="1"/>
      <c r="OHQ588" s="1"/>
      <c r="OHR588" s="1"/>
      <c r="OHS588" s="1"/>
      <c r="OHT588" s="1"/>
      <c r="OHU588" s="1"/>
      <c r="OHV588" s="1"/>
      <c r="OHW588" s="1"/>
      <c r="OHX588" s="1"/>
      <c r="OHY588" s="1"/>
      <c r="OHZ588" s="1"/>
      <c r="OIA588" s="1"/>
      <c r="OIB588" s="1"/>
      <c r="OIC588" s="1"/>
      <c r="OID588" s="1"/>
      <c r="OIE588" s="1"/>
      <c r="OIF588" s="1"/>
      <c r="OIG588" s="1"/>
      <c r="OIH588" s="1"/>
      <c r="OII588" s="1"/>
      <c r="OIJ588" s="1"/>
      <c r="OIK588" s="1"/>
      <c r="OIL588" s="1"/>
      <c r="OIM588" s="1"/>
      <c r="OIN588" s="1"/>
      <c r="OIO588" s="1"/>
      <c r="OIP588" s="1"/>
      <c r="OIQ588" s="1"/>
      <c r="OIR588" s="1"/>
      <c r="OIS588" s="1"/>
      <c r="OIT588" s="1"/>
      <c r="OIU588" s="1"/>
      <c r="OIV588" s="1"/>
      <c r="OIW588" s="1"/>
      <c r="OIX588" s="1"/>
      <c r="OIY588" s="1"/>
      <c r="OIZ588" s="1"/>
      <c r="OJA588" s="1"/>
      <c r="OJB588" s="1"/>
      <c r="OJC588" s="1"/>
      <c r="OJD588" s="1"/>
      <c r="OJE588" s="1"/>
      <c r="OJF588" s="1"/>
      <c r="OJG588" s="1"/>
      <c r="OJH588" s="1"/>
      <c r="OJI588" s="1"/>
      <c r="OJJ588" s="1"/>
      <c r="OJK588" s="1"/>
      <c r="OJL588" s="1"/>
      <c r="OJM588" s="1"/>
      <c r="OJN588" s="1"/>
      <c r="OJO588" s="1"/>
      <c r="OJP588" s="1"/>
      <c r="OJQ588" s="1"/>
      <c r="OJR588" s="1"/>
      <c r="OJS588" s="1"/>
      <c r="OJT588" s="1"/>
      <c r="OJU588" s="1"/>
      <c r="OJV588" s="1"/>
      <c r="OJW588" s="1"/>
      <c r="OJX588" s="1"/>
      <c r="OJY588" s="1"/>
      <c r="OJZ588" s="1"/>
      <c r="OKA588" s="1"/>
      <c r="OKB588" s="1"/>
      <c r="OKC588" s="1"/>
      <c r="OKD588" s="1"/>
      <c r="OKE588" s="1"/>
      <c r="OKF588" s="1"/>
      <c r="OKG588" s="1"/>
      <c r="OKH588" s="1"/>
      <c r="OKI588" s="1"/>
      <c r="OKJ588" s="1"/>
      <c r="OKK588" s="1"/>
      <c r="OKL588" s="1"/>
      <c r="OKM588" s="1"/>
      <c r="OKN588" s="1"/>
      <c r="OKO588" s="1"/>
      <c r="OKP588" s="1"/>
      <c r="OKQ588" s="1"/>
      <c r="OKR588" s="1"/>
      <c r="OKS588" s="1"/>
      <c r="OKT588" s="1"/>
      <c r="OKU588" s="1"/>
      <c r="OKV588" s="1"/>
      <c r="OKW588" s="1"/>
      <c r="OKX588" s="1"/>
      <c r="OKY588" s="1"/>
      <c r="OKZ588" s="1"/>
      <c r="OLA588" s="1"/>
      <c r="OLB588" s="1"/>
      <c r="OLC588" s="1"/>
      <c r="OLD588" s="1"/>
      <c r="OLE588" s="1"/>
      <c r="OLF588" s="1"/>
      <c r="OLG588" s="1"/>
      <c r="OLH588" s="1"/>
      <c r="OLI588" s="1"/>
      <c r="OLJ588" s="1"/>
      <c r="OLK588" s="1"/>
      <c r="OLL588" s="1"/>
      <c r="OLM588" s="1"/>
      <c r="OLN588" s="1"/>
      <c r="OLO588" s="1"/>
      <c r="OLP588" s="1"/>
      <c r="OLQ588" s="1"/>
      <c r="OLR588" s="1"/>
      <c r="OLS588" s="1"/>
      <c r="OLT588" s="1"/>
      <c r="OLU588" s="1"/>
      <c r="OLV588" s="1"/>
      <c r="OLW588" s="1"/>
      <c r="OLX588" s="1"/>
      <c r="OLY588" s="1"/>
      <c r="OLZ588" s="1"/>
      <c r="OMA588" s="1"/>
      <c r="OMB588" s="1"/>
      <c r="OMC588" s="1"/>
      <c r="OMD588" s="1"/>
      <c r="OME588" s="1"/>
      <c r="OMF588" s="1"/>
      <c r="OMG588" s="1"/>
      <c r="OMH588" s="1"/>
      <c r="OMI588" s="1"/>
      <c r="OMJ588" s="1"/>
      <c r="OMK588" s="1"/>
      <c r="OML588" s="1"/>
      <c r="OMM588" s="1"/>
      <c r="OMN588" s="1"/>
      <c r="OMO588" s="1"/>
      <c r="OMP588" s="1"/>
      <c r="OMQ588" s="1"/>
      <c r="OMR588" s="1"/>
      <c r="OMS588" s="1"/>
      <c r="OMT588" s="1"/>
      <c r="OMU588" s="1"/>
      <c r="OMV588" s="1"/>
      <c r="OMW588" s="1"/>
      <c r="OMX588" s="1"/>
      <c r="OMY588" s="1"/>
      <c r="OMZ588" s="1"/>
      <c r="ONA588" s="1"/>
      <c r="ONB588" s="1"/>
      <c r="ONC588" s="1"/>
      <c r="OND588" s="1"/>
      <c r="ONE588" s="1"/>
      <c r="ONF588" s="1"/>
      <c r="ONG588" s="1"/>
      <c r="ONH588" s="1"/>
      <c r="ONI588" s="1"/>
      <c r="ONJ588" s="1"/>
      <c r="ONK588" s="1"/>
      <c r="ONL588" s="1"/>
      <c r="ONM588" s="1"/>
      <c r="ONN588" s="1"/>
      <c r="ONO588" s="1"/>
      <c r="ONP588" s="1"/>
      <c r="ONQ588" s="1"/>
      <c r="ONR588" s="1"/>
      <c r="ONS588" s="1"/>
      <c r="ONT588" s="1"/>
      <c r="ONU588" s="1"/>
      <c r="ONV588" s="1"/>
      <c r="ONW588" s="1"/>
      <c r="ONX588" s="1"/>
      <c r="ONY588" s="1"/>
      <c r="ONZ588" s="1"/>
      <c r="OOA588" s="1"/>
      <c r="OOB588" s="1"/>
      <c r="OOC588" s="1"/>
      <c r="OOD588" s="1"/>
      <c r="OOE588" s="1"/>
      <c r="OOF588" s="1"/>
      <c r="OOG588" s="1"/>
      <c r="OOH588" s="1"/>
      <c r="OOI588" s="1"/>
      <c r="OOJ588" s="1"/>
      <c r="OOK588" s="1"/>
      <c r="OOL588" s="1"/>
      <c r="OOM588" s="1"/>
      <c r="OON588" s="1"/>
      <c r="OOO588" s="1"/>
      <c r="OOP588" s="1"/>
      <c r="OOQ588" s="1"/>
      <c r="OOR588" s="1"/>
      <c r="OOS588" s="1"/>
      <c r="OOT588" s="1"/>
      <c r="OOU588" s="1"/>
      <c r="OOV588" s="1"/>
      <c r="OOW588" s="1"/>
      <c r="OOX588" s="1"/>
      <c r="OOY588" s="1"/>
      <c r="OOZ588" s="1"/>
      <c r="OPA588" s="1"/>
      <c r="OPB588" s="1"/>
      <c r="OPC588" s="1"/>
      <c r="OPD588" s="1"/>
      <c r="OPE588" s="1"/>
      <c r="OPF588" s="1"/>
      <c r="OPG588" s="1"/>
      <c r="OPH588" s="1"/>
      <c r="OPI588" s="1"/>
      <c r="OPJ588" s="1"/>
      <c r="OPK588" s="1"/>
      <c r="OPL588" s="1"/>
      <c r="OPM588" s="1"/>
      <c r="OPN588" s="1"/>
      <c r="OPO588" s="1"/>
      <c r="OPP588" s="1"/>
      <c r="OPQ588" s="1"/>
      <c r="OPR588" s="1"/>
      <c r="OPS588" s="1"/>
      <c r="OPT588" s="1"/>
      <c r="OPU588" s="1"/>
      <c r="OPV588" s="1"/>
      <c r="OPW588" s="1"/>
      <c r="OPX588" s="1"/>
      <c r="OPY588" s="1"/>
      <c r="OPZ588" s="1"/>
      <c r="OQA588" s="1"/>
      <c r="OQB588" s="1"/>
      <c r="OQC588" s="1"/>
      <c r="OQD588" s="1"/>
      <c r="OQE588" s="1"/>
      <c r="OQF588" s="1"/>
      <c r="OQG588" s="1"/>
      <c r="OQH588" s="1"/>
      <c r="OQI588" s="1"/>
      <c r="OQJ588" s="1"/>
      <c r="OQK588" s="1"/>
      <c r="OQL588" s="1"/>
      <c r="OQM588" s="1"/>
      <c r="OQN588" s="1"/>
      <c r="OQO588" s="1"/>
      <c r="OQP588" s="1"/>
      <c r="OQQ588" s="1"/>
      <c r="OQR588" s="1"/>
      <c r="OQS588" s="1"/>
      <c r="OQT588" s="1"/>
      <c r="OQU588" s="1"/>
      <c r="OQV588" s="1"/>
      <c r="OQW588" s="1"/>
      <c r="OQX588" s="1"/>
      <c r="OQY588" s="1"/>
      <c r="OQZ588" s="1"/>
      <c r="ORA588" s="1"/>
      <c r="ORB588" s="1"/>
      <c r="ORC588" s="1"/>
      <c r="ORD588" s="1"/>
      <c r="ORE588" s="1"/>
      <c r="ORF588" s="1"/>
      <c r="ORG588" s="1"/>
      <c r="ORH588" s="1"/>
      <c r="ORI588" s="1"/>
      <c r="ORJ588" s="1"/>
      <c r="ORK588" s="1"/>
      <c r="ORL588" s="1"/>
      <c r="ORM588" s="1"/>
      <c r="ORN588" s="1"/>
      <c r="ORO588" s="1"/>
      <c r="ORP588" s="1"/>
      <c r="ORQ588" s="1"/>
      <c r="ORR588" s="1"/>
      <c r="ORS588" s="1"/>
      <c r="ORT588" s="1"/>
      <c r="ORU588" s="1"/>
      <c r="ORV588" s="1"/>
      <c r="ORW588" s="1"/>
      <c r="ORX588" s="1"/>
      <c r="ORY588" s="1"/>
      <c r="ORZ588" s="1"/>
      <c r="OSA588" s="1"/>
      <c r="OSB588" s="1"/>
      <c r="OSC588" s="1"/>
      <c r="OSD588" s="1"/>
      <c r="OSE588" s="1"/>
      <c r="OSF588" s="1"/>
      <c r="OSG588" s="1"/>
      <c r="OSH588" s="1"/>
      <c r="OSI588" s="1"/>
      <c r="OSJ588" s="1"/>
      <c r="OSK588" s="1"/>
      <c r="OSL588" s="1"/>
      <c r="OSM588" s="1"/>
      <c r="OSN588" s="1"/>
      <c r="OSO588" s="1"/>
      <c r="OSP588" s="1"/>
      <c r="OSQ588" s="1"/>
      <c r="OSR588" s="1"/>
      <c r="OSS588" s="1"/>
      <c r="OST588" s="1"/>
      <c r="OSU588" s="1"/>
      <c r="OSV588" s="1"/>
      <c r="OSW588" s="1"/>
      <c r="OSX588" s="1"/>
      <c r="OSY588" s="1"/>
      <c r="OSZ588" s="1"/>
      <c r="OTA588" s="1"/>
      <c r="OTB588" s="1"/>
      <c r="OTC588" s="1"/>
      <c r="OTD588" s="1"/>
      <c r="OTE588" s="1"/>
      <c r="OTF588" s="1"/>
      <c r="OTG588" s="1"/>
      <c r="OTH588" s="1"/>
      <c r="OTI588" s="1"/>
      <c r="OTJ588" s="1"/>
      <c r="OTK588" s="1"/>
      <c r="OTL588" s="1"/>
      <c r="OTM588" s="1"/>
      <c r="OTN588" s="1"/>
      <c r="OTO588" s="1"/>
      <c r="OTP588" s="1"/>
      <c r="OTQ588" s="1"/>
      <c r="OTR588" s="1"/>
      <c r="OTS588" s="1"/>
      <c r="OTT588" s="1"/>
      <c r="OTU588" s="1"/>
      <c r="OTV588" s="1"/>
      <c r="OTW588" s="1"/>
      <c r="OTX588" s="1"/>
      <c r="OTY588" s="1"/>
      <c r="OTZ588" s="1"/>
      <c r="OUA588" s="1"/>
      <c r="OUB588" s="1"/>
      <c r="OUC588" s="1"/>
      <c r="OUD588" s="1"/>
      <c r="OUE588" s="1"/>
      <c r="OUF588" s="1"/>
      <c r="OUG588" s="1"/>
      <c r="OUH588" s="1"/>
      <c r="OUI588" s="1"/>
      <c r="OUJ588" s="1"/>
      <c r="OUK588" s="1"/>
      <c r="OUL588" s="1"/>
      <c r="OUM588" s="1"/>
      <c r="OUN588" s="1"/>
      <c r="OUO588" s="1"/>
      <c r="OUP588" s="1"/>
      <c r="OUQ588" s="1"/>
      <c r="OUR588" s="1"/>
      <c r="OUS588" s="1"/>
      <c r="OUT588" s="1"/>
      <c r="OUU588" s="1"/>
      <c r="OUV588" s="1"/>
      <c r="OUW588" s="1"/>
      <c r="OUX588" s="1"/>
      <c r="OUY588" s="1"/>
      <c r="OUZ588" s="1"/>
      <c r="OVA588" s="1"/>
      <c r="OVB588" s="1"/>
      <c r="OVC588" s="1"/>
      <c r="OVD588" s="1"/>
      <c r="OVE588" s="1"/>
      <c r="OVF588" s="1"/>
      <c r="OVG588" s="1"/>
      <c r="OVH588" s="1"/>
      <c r="OVI588" s="1"/>
      <c r="OVJ588" s="1"/>
      <c r="OVK588" s="1"/>
      <c r="OVL588" s="1"/>
      <c r="OVM588" s="1"/>
      <c r="OVN588" s="1"/>
      <c r="OVO588" s="1"/>
      <c r="OVP588" s="1"/>
      <c r="OVQ588" s="1"/>
      <c r="OVR588" s="1"/>
      <c r="OVS588" s="1"/>
      <c r="OVT588" s="1"/>
      <c r="OVU588" s="1"/>
      <c r="OVV588" s="1"/>
      <c r="OVW588" s="1"/>
      <c r="OVX588" s="1"/>
      <c r="OVY588" s="1"/>
      <c r="OVZ588" s="1"/>
      <c r="OWA588" s="1"/>
      <c r="OWB588" s="1"/>
      <c r="OWC588" s="1"/>
      <c r="OWD588" s="1"/>
      <c r="OWE588" s="1"/>
      <c r="OWF588" s="1"/>
      <c r="OWG588" s="1"/>
      <c r="OWH588" s="1"/>
      <c r="OWI588" s="1"/>
      <c r="OWJ588" s="1"/>
      <c r="OWK588" s="1"/>
      <c r="OWL588" s="1"/>
      <c r="OWM588" s="1"/>
      <c r="OWN588" s="1"/>
      <c r="OWO588" s="1"/>
      <c r="OWP588" s="1"/>
      <c r="OWQ588" s="1"/>
      <c r="OWR588" s="1"/>
      <c r="OWS588" s="1"/>
      <c r="OWT588" s="1"/>
      <c r="OWU588" s="1"/>
      <c r="OWV588" s="1"/>
      <c r="OWW588" s="1"/>
      <c r="OWX588" s="1"/>
      <c r="OWY588" s="1"/>
      <c r="OWZ588" s="1"/>
      <c r="OXA588" s="1"/>
      <c r="OXB588" s="1"/>
      <c r="OXC588" s="1"/>
      <c r="OXD588" s="1"/>
      <c r="OXE588" s="1"/>
      <c r="OXF588" s="1"/>
      <c r="OXG588" s="1"/>
      <c r="OXH588" s="1"/>
      <c r="OXI588" s="1"/>
      <c r="OXJ588" s="1"/>
      <c r="OXK588" s="1"/>
      <c r="OXL588" s="1"/>
      <c r="OXM588" s="1"/>
      <c r="OXN588" s="1"/>
      <c r="OXO588" s="1"/>
      <c r="OXP588" s="1"/>
      <c r="OXQ588" s="1"/>
      <c r="OXR588" s="1"/>
      <c r="OXS588" s="1"/>
      <c r="OXT588" s="1"/>
      <c r="OXU588" s="1"/>
      <c r="OXV588" s="1"/>
      <c r="OXW588" s="1"/>
      <c r="OXX588" s="1"/>
      <c r="OXY588" s="1"/>
      <c r="OXZ588" s="1"/>
      <c r="OYA588" s="1"/>
      <c r="OYB588" s="1"/>
      <c r="OYC588" s="1"/>
      <c r="OYD588" s="1"/>
      <c r="OYE588" s="1"/>
      <c r="OYF588" s="1"/>
      <c r="OYG588" s="1"/>
      <c r="OYH588" s="1"/>
      <c r="OYI588" s="1"/>
      <c r="OYJ588" s="1"/>
      <c r="OYK588" s="1"/>
      <c r="OYL588" s="1"/>
      <c r="OYM588" s="1"/>
      <c r="OYN588" s="1"/>
      <c r="OYO588" s="1"/>
      <c r="OYP588" s="1"/>
      <c r="OYQ588" s="1"/>
      <c r="OYR588" s="1"/>
      <c r="OYS588" s="1"/>
      <c r="OYT588" s="1"/>
      <c r="OYU588" s="1"/>
      <c r="OYV588" s="1"/>
      <c r="OYW588" s="1"/>
      <c r="OYX588" s="1"/>
      <c r="OYY588" s="1"/>
      <c r="OYZ588" s="1"/>
      <c r="OZA588" s="1"/>
      <c r="OZB588" s="1"/>
      <c r="OZC588" s="1"/>
      <c r="OZD588" s="1"/>
      <c r="OZE588" s="1"/>
      <c r="OZF588" s="1"/>
      <c r="OZG588" s="1"/>
      <c r="OZH588" s="1"/>
      <c r="OZI588" s="1"/>
      <c r="OZJ588" s="1"/>
      <c r="OZK588" s="1"/>
      <c r="OZL588" s="1"/>
      <c r="OZM588" s="1"/>
      <c r="OZN588" s="1"/>
      <c r="OZO588" s="1"/>
      <c r="OZP588" s="1"/>
      <c r="OZQ588" s="1"/>
      <c r="OZR588" s="1"/>
      <c r="OZS588" s="1"/>
      <c r="OZT588" s="1"/>
      <c r="OZU588" s="1"/>
      <c r="OZV588" s="1"/>
      <c r="OZW588" s="1"/>
      <c r="OZX588" s="1"/>
      <c r="OZY588" s="1"/>
      <c r="OZZ588" s="1"/>
      <c r="PAA588" s="1"/>
      <c r="PAB588" s="1"/>
      <c r="PAC588" s="1"/>
      <c r="PAD588" s="1"/>
      <c r="PAE588" s="1"/>
      <c r="PAF588" s="1"/>
      <c r="PAG588" s="1"/>
      <c r="PAH588" s="1"/>
      <c r="PAI588" s="1"/>
      <c r="PAJ588" s="1"/>
      <c r="PAK588" s="1"/>
      <c r="PAL588" s="1"/>
      <c r="PAM588" s="1"/>
      <c r="PAN588" s="1"/>
      <c r="PAO588" s="1"/>
      <c r="PAP588" s="1"/>
      <c r="PAQ588" s="1"/>
      <c r="PAR588" s="1"/>
      <c r="PAS588" s="1"/>
      <c r="PAT588" s="1"/>
      <c r="PAU588" s="1"/>
      <c r="PAV588" s="1"/>
      <c r="PAW588" s="1"/>
      <c r="PAX588" s="1"/>
      <c r="PAY588" s="1"/>
      <c r="PAZ588" s="1"/>
      <c r="PBA588" s="1"/>
      <c r="PBB588" s="1"/>
      <c r="PBC588" s="1"/>
      <c r="PBD588" s="1"/>
      <c r="PBE588" s="1"/>
      <c r="PBF588" s="1"/>
      <c r="PBG588" s="1"/>
      <c r="PBH588" s="1"/>
      <c r="PBI588" s="1"/>
      <c r="PBJ588" s="1"/>
      <c r="PBK588" s="1"/>
      <c r="PBL588" s="1"/>
      <c r="PBM588" s="1"/>
      <c r="PBN588" s="1"/>
      <c r="PBO588" s="1"/>
      <c r="PBP588" s="1"/>
      <c r="PBQ588" s="1"/>
      <c r="PBR588" s="1"/>
      <c r="PBS588" s="1"/>
      <c r="PBT588" s="1"/>
      <c r="PBU588" s="1"/>
      <c r="PBV588" s="1"/>
      <c r="PBW588" s="1"/>
      <c r="PBX588" s="1"/>
      <c r="PBY588" s="1"/>
      <c r="PBZ588" s="1"/>
      <c r="PCA588" s="1"/>
      <c r="PCB588" s="1"/>
      <c r="PCC588" s="1"/>
      <c r="PCD588" s="1"/>
      <c r="PCE588" s="1"/>
      <c r="PCF588" s="1"/>
      <c r="PCG588" s="1"/>
      <c r="PCH588" s="1"/>
      <c r="PCI588" s="1"/>
      <c r="PCJ588" s="1"/>
      <c r="PCK588" s="1"/>
      <c r="PCL588" s="1"/>
      <c r="PCM588" s="1"/>
      <c r="PCN588" s="1"/>
      <c r="PCO588" s="1"/>
      <c r="PCP588" s="1"/>
      <c r="PCQ588" s="1"/>
      <c r="PCR588" s="1"/>
      <c r="PCS588" s="1"/>
      <c r="PCT588" s="1"/>
      <c r="PCU588" s="1"/>
      <c r="PCV588" s="1"/>
      <c r="PCW588" s="1"/>
      <c r="PCX588" s="1"/>
      <c r="PCY588" s="1"/>
      <c r="PCZ588" s="1"/>
      <c r="PDA588" s="1"/>
      <c r="PDB588" s="1"/>
      <c r="PDC588" s="1"/>
      <c r="PDD588" s="1"/>
      <c r="PDE588" s="1"/>
      <c r="PDF588" s="1"/>
      <c r="PDG588" s="1"/>
      <c r="PDH588" s="1"/>
      <c r="PDI588" s="1"/>
      <c r="PDJ588" s="1"/>
      <c r="PDK588" s="1"/>
      <c r="PDL588" s="1"/>
      <c r="PDM588" s="1"/>
      <c r="PDN588" s="1"/>
      <c r="PDO588" s="1"/>
      <c r="PDP588" s="1"/>
      <c r="PDQ588" s="1"/>
      <c r="PDR588" s="1"/>
      <c r="PDS588" s="1"/>
      <c r="PDT588" s="1"/>
      <c r="PDU588" s="1"/>
      <c r="PDV588" s="1"/>
      <c r="PDW588" s="1"/>
      <c r="PDX588" s="1"/>
      <c r="PDY588" s="1"/>
      <c r="PDZ588" s="1"/>
      <c r="PEA588" s="1"/>
      <c r="PEB588" s="1"/>
      <c r="PEC588" s="1"/>
      <c r="PED588" s="1"/>
      <c r="PEE588" s="1"/>
      <c r="PEF588" s="1"/>
      <c r="PEG588" s="1"/>
      <c r="PEH588" s="1"/>
      <c r="PEI588" s="1"/>
      <c r="PEJ588" s="1"/>
      <c r="PEK588" s="1"/>
      <c r="PEL588" s="1"/>
      <c r="PEM588" s="1"/>
      <c r="PEN588" s="1"/>
      <c r="PEO588" s="1"/>
      <c r="PEP588" s="1"/>
      <c r="PEQ588" s="1"/>
      <c r="PER588" s="1"/>
      <c r="PES588" s="1"/>
      <c r="PET588" s="1"/>
      <c r="PEU588" s="1"/>
      <c r="PEV588" s="1"/>
      <c r="PEW588" s="1"/>
      <c r="PEX588" s="1"/>
      <c r="PEY588" s="1"/>
      <c r="PEZ588" s="1"/>
      <c r="PFA588" s="1"/>
      <c r="PFB588" s="1"/>
      <c r="PFC588" s="1"/>
      <c r="PFD588" s="1"/>
      <c r="PFE588" s="1"/>
      <c r="PFF588" s="1"/>
      <c r="PFG588" s="1"/>
      <c r="PFH588" s="1"/>
      <c r="PFI588" s="1"/>
      <c r="PFJ588" s="1"/>
      <c r="PFK588" s="1"/>
      <c r="PFL588" s="1"/>
      <c r="PFM588" s="1"/>
      <c r="PFN588" s="1"/>
      <c r="PFO588" s="1"/>
      <c r="PFP588" s="1"/>
      <c r="PFQ588" s="1"/>
      <c r="PFR588" s="1"/>
      <c r="PFS588" s="1"/>
      <c r="PFT588" s="1"/>
      <c r="PFU588" s="1"/>
      <c r="PFV588" s="1"/>
      <c r="PFW588" s="1"/>
      <c r="PFX588" s="1"/>
      <c r="PFY588" s="1"/>
      <c r="PFZ588" s="1"/>
      <c r="PGA588" s="1"/>
      <c r="PGB588" s="1"/>
      <c r="PGC588" s="1"/>
      <c r="PGD588" s="1"/>
      <c r="PGE588" s="1"/>
      <c r="PGF588" s="1"/>
      <c r="PGG588" s="1"/>
      <c r="PGH588" s="1"/>
      <c r="PGI588" s="1"/>
      <c r="PGJ588" s="1"/>
      <c r="PGK588" s="1"/>
      <c r="PGL588" s="1"/>
      <c r="PGM588" s="1"/>
      <c r="PGN588" s="1"/>
      <c r="PGO588" s="1"/>
      <c r="PGP588" s="1"/>
      <c r="PGQ588" s="1"/>
      <c r="PGR588" s="1"/>
      <c r="PGS588" s="1"/>
      <c r="PGT588" s="1"/>
      <c r="PGU588" s="1"/>
      <c r="PGV588" s="1"/>
      <c r="PGW588" s="1"/>
      <c r="PGX588" s="1"/>
      <c r="PGY588" s="1"/>
      <c r="PGZ588" s="1"/>
      <c r="PHA588" s="1"/>
      <c r="PHB588" s="1"/>
      <c r="PHC588" s="1"/>
      <c r="PHD588" s="1"/>
      <c r="PHE588" s="1"/>
      <c r="PHF588" s="1"/>
      <c r="PHG588" s="1"/>
      <c r="PHH588" s="1"/>
      <c r="PHI588" s="1"/>
      <c r="PHJ588" s="1"/>
      <c r="PHK588" s="1"/>
      <c r="PHL588" s="1"/>
      <c r="PHM588" s="1"/>
      <c r="PHN588" s="1"/>
      <c r="PHO588" s="1"/>
      <c r="PHP588" s="1"/>
      <c r="PHQ588" s="1"/>
      <c r="PHR588" s="1"/>
      <c r="PHS588" s="1"/>
      <c r="PHT588" s="1"/>
      <c r="PHU588" s="1"/>
      <c r="PHV588" s="1"/>
      <c r="PHW588" s="1"/>
      <c r="PHX588" s="1"/>
      <c r="PHY588" s="1"/>
      <c r="PHZ588" s="1"/>
      <c r="PIA588" s="1"/>
      <c r="PIB588" s="1"/>
      <c r="PIC588" s="1"/>
      <c r="PID588" s="1"/>
      <c r="PIE588" s="1"/>
      <c r="PIF588" s="1"/>
      <c r="PIG588" s="1"/>
      <c r="PIH588" s="1"/>
      <c r="PII588" s="1"/>
      <c r="PIJ588" s="1"/>
      <c r="PIK588" s="1"/>
      <c r="PIL588" s="1"/>
      <c r="PIM588" s="1"/>
      <c r="PIN588" s="1"/>
      <c r="PIO588" s="1"/>
      <c r="PIP588" s="1"/>
      <c r="PIQ588" s="1"/>
      <c r="PIR588" s="1"/>
      <c r="PIS588" s="1"/>
      <c r="PIT588" s="1"/>
      <c r="PIU588" s="1"/>
      <c r="PIV588" s="1"/>
      <c r="PIW588" s="1"/>
      <c r="PIX588" s="1"/>
      <c r="PIY588" s="1"/>
      <c r="PIZ588" s="1"/>
      <c r="PJA588" s="1"/>
      <c r="PJB588" s="1"/>
      <c r="PJC588" s="1"/>
      <c r="PJD588" s="1"/>
      <c r="PJE588" s="1"/>
      <c r="PJF588" s="1"/>
      <c r="PJG588" s="1"/>
      <c r="PJH588" s="1"/>
      <c r="PJI588" s="1"/>
      <c r="PJJ588" s="1"/>
      <c r="PJK588" s="1"/>
      <c r="PJL588" s="1"/>
      <c r="PJM588" s="1"/>
      <c r="PJN588" s="1"/>
      <c r="PJO588" s="1"/>
      <c r="PJP588" s="1"/>
      <c r="PJQ588" s="1"/>
      <c r="PJR588" s="1"/>
      <c r="PJS588" s="1"/>
      <c r="PJT588" s="1"/>
      <c r="PJU588" s="1"/>
      <c r="PJV588" s="1"/>
      <c r="PJW588" s="1"/>
      <c r="PJX588" s="1"/>
      <c r="PJY588" s="1"/>
      <c r="PJZ588" s="1"/>
      <c r="PKA588" s="1"/>
      <c r="PKB588" s="1"/>
      <c r="PKC588" s="1"/>
      <c r="PKD588" s="1"/>
      <c r="PKE588" s="1"/>
      <c r="PKF588" s="1"/>
      <c r="PKG588" s="1"/>
      <c r="PKH588" s="1"/>
      <c r="PKI588" s="1"/>
      <c r="PKJ588" s="1"/>
      <c r="PKK588" s="1"/>
      <c r="PKL588" s="1"/>
      <c r="PKM588" s="1"/>
      <c r="PKN588" s="1"/>
      <c r="PKO588" s="1"/>
      <c r="PKP588" s="1"/>
      <c r="PKQ588" s="1"/>
      <c r="PKR588" s="1"/>
      <c r="PKS588" s="1"/>
      <c r="PKT588" s="1"/>
      <c r="PKU588" s="1"/>
      <c r="PKV588" s="1"/>
      <c r="PKW588" s="1"/>
      <c r="PKX588" s="1"/>
      <c r="PKY588" s="1"/>
      <c r="PKZ588" s="1"/>
      <c r="PLA588" s="1"/>
      <c r="PLB588" s="1"/>
      <c r="PLC588" s="1"/>
      <c r="PLD588" s="1"/>
      <c r="PLE588" s="1"/>
      <c r="PLF588" s="1"/>
      <c r="PLG588" s="1"/>
      <c r="PLH588" s="1"/>
      <c r="PLI588" s="1"/>
      <c r="PLJ588" s="1"/>
      <c r="PLK588" s="1"/>
      <c r="PLL588" s="1"/>
      <c r="PLM588" s="1"/>
      <c r="PLN588" s="1"/>
      <c r="PLO588" s="1"/>
      <c r="PLP588" s="1"/>
      <c r="PLQ588" s="1"/>
      <c r="PLR588" s="1"/>
      <c r="PLS588" s="1"/>
      <c r="PLT588" s="1"/>
      <c r="PLU588" s="1"/>
      <c r="PLV588" s="1"/>
      <c r="PLW588" s="1"/>
      <c r="PLX588" s="1"/>
      <c r="PLY588" s="1"/>
      <c r="PLZ588" s="1"/>
      <c r="PMA588" s="1"/>
      <c r="PMB588" s="1"/>
      <c r="PMC588" s="1"/>
      <c r="PMD588" s="1"/>
      <c r="PME588" s="1"/>
      <c r="PMF588" s="1"/>
      <c r="PMG588" s="1"/>
      <c r="PMH588" s="1"/>
      <c r="PMI588" s="1"/>
      <c r="PMJ588" s="1"/>
      <c r="PMK588" s="1"/>
      <c r="PML588" s="1"/>
      <c r="PMM588" s="1"/>
      <c r="PMN588" s="1"/>
      <c r="PMO588" s="1"/>
      <c r="PMP588" s="1"/>
      <c r="PMQ588" s="1"/>
      <c r="PMR588" s="1"/>
      <c r="PMS588" s="1"/>
      <c r="PMT588" s="1"/>
      <c r="PMU588" s="1"/>
      <c r="PMV588" s="1"/>
      <c r="PMW588" s="1"/>
      <c r="PMX588" s="1"/>
      <c r="PMY588" s="1"/>
      <c r="PMZ588" s="1"/>
      <c r="PNA588" s="1"/>
      <c r="PNB588" s="1"/>
      <c r="PNC588" s="1"/>
      <c r="PND588" s="1"/>
      <c r="PNE588" s="1"/>
      <c r="PNF588" s="1"/>
      <c r="PNG588" s="1"/>
      <c r="PNH588" s="1"/>
      <c r="PNI588" s="1"/>
      <c r="PNJ588" s="1"/>
      <c r="PNK588" s="1"/>
      <c r="PNL588" s="1"/>
      <c r="PNM588" s="1"/>
      <c r="PNN588" s="1"/>
      <c r="PNO588" s="1"/>
      <c r="PNP588" s="1"/>
      <c r="PNQ588" s="1"/>
      <c r="PNR588" s="1"/>
      <c r="PNS588" s="1"/>
      <c r="PNT588" s="1"/>
      <c r="PNU588" s="1"/>
      <c r="PNV588" s="1"/>
      <c r="PNW588" s="1"/>
      <c r="PNX588" s="1"/>
      <c r="PNY588" s="1"/>
      <c r="PNZ588" s="1"/>
      <c r="POA588" s="1"/>
      <c r="POB588" s="1"/>
      <c r="POC588" s="1"/>
      <c r="POD588" s="1"/>
      <c r="POE588" s="1"/>
      <c r="POF588" s="1"/>
      <c r="POG588" s="1"/>
      <c r="POH588" s="1"/>
      <c r="POI588" s="1"/>
      <c r="POJ588" s="1"/>
      <c r="POK588" s="1"/>
      <c r="POL588" s="1"/>
      <c r="POM588" s="1"/>
      <c r="PON588" s="1"/>
      <c r="POO588" s="1"/>
      <c r="POP588" s="1"/>
      <c r="POQ588" s="1"/>
      <c r="POR588" s="1"/>
      <c r="POS588" s="1"/>
      <c r="POT588" s="1"/>
      <c r="POU588" s="1"/>
      <c r="POV588" s="1"/>
      <c r="POW588" s="1"/>
      <c r="POX588" s="1"/>
      <c r="POY588" s="1"/>
      <c r="POZ588" s="1"/>
      <c r="PPA588" s="1"/>
      <c r="PPB588" s="1"/>
      <c r="PPC588" s="1"/>
      <c r="PPD588" s="1"/>
      <c r="PPE588" s="1"/>
      <c r="PPF588" s="1"/>
      <c r="PPG588" s="1"/>
      <c r="PPH588" s="1"/>
      <c r="PPI588" s="1"/>
      <c r="PPJ588" s="1"/>
      <c r="PPK588" s="1"/>
      <c r="PPL588" s="1"/>
      <c r="PPM588" s="1"/>
      <c r="PPN588" s="1"/>
      <c r="PPO588" s="1"/>
      <c r="PPP588" s="1"/>
      <c r="PPQ588" s="1"/>
      <c r="PPR588" s="1"/>
      <c r="PPS588" s="1"/>
      <c r="PPT588" s="1"/>
      <c r="PPU588" s="1"/>
      <c r="PPV588" s="1"/>
      <c r="PPW588" s="1"/>
      <c r="PPX588" s="1"/>
      <c r="PPY588" s="1"/>
      <c r="PPZ588" s="1"/>
      <c r="PQA588" s="1"/>
      <c r="PQB588" s="1"/>
      <c r="PQC588" s="1"/>
      <c r="PQD588" s="1"/>
      <c r="PQE588" s="1"/>
      <c r="PQF588" s="1"/>
      <c r="PQG588" s="1"/>
      <c r="PQH588" s="1"/>
      <c r="PQI588" s="1"/>
      <c r="PQJ588" s="1"/>
      <c r="PQK588" s="1"/>
      <c r="PQL588" s="1"/>
      <c r="PQM588" s="1"/>
      <c r="PQN588" s="1"/>
      <c r="PQO588" s="1"/>
      <c r="PQP588" s="1"/>
      <c r="PQQ588" s="1"/>
      <c r="PQR588" s="1"/>
      <c r="PQS588" s="1"/>
      <c r="PQT588" s="1"/>
      <c r="PQU588" s="1"/>
      <c r="PQV588" s="1"/>
      <c r="PQW588" s="1"/>
      <c r="PQX588" s="1"/>
      <c r="PQY588" s="1"/>
      <c r="PQZ588" s="1"/>
      <c r="PRA588" s="1"/>
      <c r="PRB588" s="1"/>
      <c r="PRC588" s="1"/>
      <c r="PRD588" s="1"/>
      <c r="PRE588" s="1"/>
      <c r="PRF588" s="1"/>
      <c r="PRG588" s="1"/>
      <c r="PRH588" s="1"/>
      <c r="PRI588" s="1"/>
      <c r="PRJ588" s="1"/>
      <c r="PRK588" s="1"/>
      <c r="PRL588" s="1"/>
      <c r="PRM588" s="1"/>
      <c r="PRN588" s="1"/>
      <c r="PRO588" s="1"/>
      <c r="PRP588" s="1"/>
      <c r="PRQ588" s="1"/>
      <c r="PRR588" s="1"/>
      <c r="PRS588" s="1"/>
      <c r="PRT588" s="1"/>
      <c r="PRU588" s="1"/>
      <c r="PRV588" s="1"/>
      <c r="PRW588" s="1"/>
      <c r="PRX588" s="1"/>
      <c r="PRY588" s="1"/>
      <c r="PRZ588" s="1"/>
      <c r="PSA588" s="1"/>
      <c r="PSB588" s="1"/>
      <c r="PSC588" s="1"/>
      <c r="PSD588" s="1"/>
      <c r="PSE588" s="1"/>
      <c r="PSF588" s="1"/>
      <c r="PSG588" s="1"/>
      <c r="PSH588" s="1"/>
      <c r="PSI588" s="1"/>
      <c r="PSJ588" s="1"/>
      <c r="PSK588" s="1"/>
      <c r="PSL588" s="1"/>
      <c r="PSM588" s="1"/>
      <c r="PSN588" s="1"/>
      <c r="PSO588" s="1"/>
      <c r="PSP588" s="1"/>
      <c r="PSQ588" s="1"/>
      <c r="PSR588" s="1"/>
      <c r="PSS588" s="1"/>
      <c r="PST588" s="1"/>
      <c r="PSU588" s="1"/>
      <c r="PSV588" s="1"/>
      <c r="PSW588" s="1"/>
      <c r="PSX588" s="1"/>
      <c r="PSY588" s="1"/>
      <c r="PSZ588" s="1"/>
      <c r="PTA588" s="1"/>
      <c r="PTB588" s="1"/>
      <c r="PTC588" s="1"/>
      <c r="PTD588" s="1"/>
      <c r="PTE588" s="1"/>
      <c r="PTF588" s="1"/>
      <c r="PTG588" s="1"/>
      <c r="PTH588" s="1"/>
      <c r="PTI588" s="1"/>
      <c r="PTJ588" s="1"/>
      <c r="PTK588" s="1"/>
      <c r="PTL588" s="1"/>
      <c r="PTM588" s="1"/>
      <c r="PTN588" s="1"/>
      <c r="PTO588" s="1"/>
      <c r="PTP588" s="1"/>
      <c r="PTQ588" s="1"/>
      <c r="PTR588" s="1"/>
      <c r="PTS588" s="1"/>
      <c r="PTT588" s="1"/>
      <c r="PTU588" s="1"/>
      <c r="PTV588" s="1"/>
      <c r="PTW588" s="1"/>
      <c r="PTX588" s="1"/>
      <c r="PTY588" s="1"/>
      <c r="PTZ588" s="1"/>
      <c r="PUA588" s="1"/>
      <c r="PUB588" s="1"/>
      <c r="PUC588" s="1"/>
      <c r="PUD588" s="1"/>
      <c r="PUE588" s="1"/>
      <c r="PUF588" s="1"/>
      <c r="PUG588" s="1"/>
      <c r="PUH588" s="1"/>
      <c r="PUI588" s="1"/>
      <c r="PUJ588" s="1"/>
      <c r="PUK588" s="1"/>
      <c r="PUL588" s="1"/>
      <c r="PUM588" s="1"/>
      <c r="PUN588" s="1"/>
      <c r="PUO588" s="1"/>
      <c r="PUP588" s="1"/>
      <c r="PUQ588" s="1"/>
      <c r="PUR588" s="1"/>
      <c r="PUS588" s="1"/>
      <c r="PUT588" s="1"/>
      <c r="PUU588" s="1"/>
      <c r="PUV588" s="1"/>
      <c r="PUW588" s="1"/>
      <c r="PUX588" s="1"/>
      <c r="PUY588" s="1"/>
      <c r="PUZ588" s="1"/>
      <c r="PVA588" s="1"/>
      <c r="PVB588" s="1"/>
      <c r="PVC588" s="1"/>
      <c r="PVD588" s="1"/>
      <c r="PVE588" s="1"/>
      <c r="PVF588" s="1"/>
      <c r="PVG588" s="1"/>
      <c r="PVH588" s="1"/>
      <c r="PVI588" s="1"/>
      <c r="PVJ588" s="1"/>
      <c r="PVK588" s="1"/>
      <c r="PVL588" s="1"/>
      <c r="PVM588" s="1"/>
      <c r="PVN588" s="1"/>
      <c r="PVO588" s="1"/>
      <c r="PVP588" s="1"/>
      <c r="PVQ588" s="1"/>
      <c r="PVR588" s="1"/>
      <c r="PVS588" s="1"/>
      <c r="PVT588" s="1"/>
      <c r="PVU588" s="1"/>
      <c r="PVV588" s="1"/>
      <c r="PVW588" s="1"/>
      <c r="PVX588" s="1"/>
      <c r="PVY588" s="1"/>
      <c r="PVZ588" s="1"/>
      <c r="PWA588" s="1"/>
      <c r="PWB588" s="1"/>
      <c r="PWC588" s="1"/>
      <c r="PWD588" s="1"/>
      <c r="PWE588" s="1"/>
      <c r="PWF588" s="1"/>
      <c r="PWG588" s="1"/>
      <c r="PWH588" s="1"/>
      <c r="PWI588" s="1"/>
      <c r="PWJ588" s="1"/>
      <c r="PWK588" s="1"/>
      <c r="PWL588" s="1"/>
      <c r="PWM588" s="1"/>
      <c r="PWN588" s="1"/>
      <c r="PWO588" s="1"/>
      <c r="PWP588" s="1"/>
      <c r="PWQ588" s="1"/>
      <c r="PWR588" s="1"/>
      <c r="PWS588" s="1"/>
      <c r="PWT588" s="1"/>
      <c r="PWU588" s="1"/>
      <c r="PWV588" s="1"/>
      <c r="PWW588" s="1"/>
      <c r="PWX588" s="1"/>
      <c r="PWY588" s="1"/>
      <c r="PWZ588" s="1"/>
      <c r="PXA588" s="1"/>
      <c r="PXB588" s="1"/>
      <c r="PXC588" s="1"/>
      <c r="PXD588" s="1"/>
      <c r="PXE588" s="1"/>
      <c r="PXF588" s="1"/>
      <c r="PXG588" s="1"/>
      <c r="PXH588" s="1"/>
      <c r="PXI588" s="1"/>
      <c r="PXJ588" s="1"/>
      <c r="PXK588" s="1"/>
      <c r="PXL588" s="1"/>
      <c r="PXM588" s="1"/>
      <c r="PXN588" s="1"/>
      <c r="PXO588" s="1"/>
      <c r="PXP588" s="1"/>
      <c r="PXQ588" s="1"/>
      <c r="PXR588" s="1"/>
      <c r="PXS588" s="1"/>
      <c r="PXT588" s="1"/>
      <c r="PXU588" s="1"/>
      <c r="PXV588" s="1"/>
      <c r="PXW588" s="1"/>
      <c r="PXX588" s="1"/>
      <c r="PXY588" s="1"/>
      <c r="PXZ588" s="1"/>
      <c r="PYA588" s="1"/>
      <c r="PYB588" s="1"/>
      <c r="PYC588" s="1"/>
      <c r="PYD588" s="1"/>
      <c r="PYE588" s="1"/>
      <c r="PYF588" s="1"/>
      <c r="PYG588" s="1"/>
      <c r="PYH588" s="1"/>
      <c r="PYI588" s="1"/>
      <c r="PYJ588" s="1"/>
      <c r="PYK588" s="1"/>
      <c r="PYL588" s="1"/>
      <c r="PYM588" s="1"/>
      <c r="PYN588" s="1"/>
      <c r="PYO588" s="1"/>
      <c r="PYP588" s="1"/>
      <c r="PYQ588" s="1"/>
      <c r="PYR588" s="1"/>
      <c r="PYS588" s="1"/>
      <c r="PYT588" s="1"/>
      <c r="PYU588" s="1"/>
      <c r="PYV588" s="1"/>
      <c r="PYW588" s="1"/>
      <c r="PYX588" s="1"/>
      <c r="PYY588" s="1"/>
      <c r="PYZ588" s="1"/>
      <c r="PZA588" s="1"/>
      <c r="PZB588" s="1"/>
      <c r="PZC588" s="1"/>
      <c r="PZD588" s="1"/>
      <c r="PZE588" s="1"/>
      <c r="PZF588" s="1"/>
      <c r="PZG588" s="1"/>
      <c r="PZH588" s="1"/>
      <c r="PZI588" s="1"/>
      <c r="PZJ588" s="1"/>
      <c r="PZK588" s="1"/>
      <c r="PZL588" s="1"/>
      <c r="PZM588" s="1"/>
      <c r="PZN588" s="1"/>
      <c r="PZO588" s="1"/>
      <c r="PZP588" s="1"/>
      <c r="PZQ588" s="1"/>
      <c r="PZR588" s="1"/>
      <c r="PZS588" s="1"/>
      <c r="PZT588" s="1"/>
      <c r="PZU588" s="1"/>
      <c r="PZV588" s="1"/>
      <c r="PZW588" s="1"/>
      <c r="PZX588" s="1"/>
      <c r="PZY588" s="1"/>
      <c r="PZZ588" s="1"/>
      <c r="QAA588" s="1"/>
      <c r="QAB588" s="1"/>
      <c r="QAC588" s="1"/>
      <c r="QAD588" s="1"/>
      <c r="QAE588" s="1"/>
      <c r="QAF588" s="1"/>
      <c r="QAG588" s="1"/>
      <c r="QAH588" s="1"/>
      <c r="QAI588" s="1"/>
      <c r="QAJ588" s="1"/>
      <c r="QAK588" s="1"/>
      <c r="QAL588" s="1"/>
      <c r="QAM588" s="1"/>
      <c r="QAN588" s="1"/>
      <c r="QAO588" s="1"/>
      <c r="QAP588" s="1"/>
      <c r="QAQ588" s="1"/>
      <c r="QAR588" s="1"/>
      <c r="QAS588" s="1"/>
      <c r="QAT588" s="1"/>
      <c r="QAU588" s="1"/>
      <c r="QAV588" s="1"/>
      <c r="QAW588" s="1"/>
      <c r="QAX588" s="1"/>
      <c r="QAY588" s="1"/>
      <c r="QAZ588" s="1"/>
      <c r="QBA588" s="1"/>
      <c r="QBB588" s="1"/>
      <c r="QBC588" s="1"/>
      <c r="QBD588" s="1"/>
      <c r="QBE588" s="1"/>
      <c r="QBF588" s="1"/>
      <c r="QBG588" s="1"/>
      <c r="QBH588" s="1"/>
      <c r="QBI588" s="1"/>
      <c r="QBJ588" s="1"/>
      <c r="QBK588" s="1"/>
      <c r="QBL588" s="1"/>
      <c r="QBM588" s="1"/>
      <c r="QBN588" s="1"/>
      <c r="QBO588" s="1"/>
      <c r="QBP588" s="1"/>
      <c r="QBQ588" s="1"/>
      <c r="QBR588" s="1"/>
      <c r="QBS588" s="1"/>
      <c r="QBT588" s="1"/>
      <c r="QBU588" s="1"/>
      <c r="QBV588" s="1"/>
      <c r="QBW588" s="1"/>
      <c r="QBX588" s="1"/>
      <c r="QBY588" s="1"/>
      <c r="QBZ588" s="1"/>
      <c r="QCA588" s="1"/>
      <c r="QCB588" s="1"/>
      <c r="QCC588" s="1"/>
      <c r="QCD588" s="1"/>
      <c r="QCE588" s="1"/>
      <c r="QCF588" s="1"/>
      <c r="QCG588" s="1"/>
      <c r="QCH588" s="1"/>
      <c r="QCI588" s="1"/>
      <c r="QCJ588" s="1"/>
      <c r="QCK588" s="1"/>
      <c r="QCL588" s="1"/>
      <c r="QCM588" s="1"/>
      <c r="QCN588" s="1"/>
      <c r="QCO588" s="1"/>
      <c r="QCP588" s="1"/>
      <c r="QCQ588" s="1"/>
      <c r="QCR588" s="1"/>
      <c r="QCS588" s="1"/>
      <c r="QCT588" s="1"/>
      <c r="QCU588" s="1"/>
      <c r="QCV588" s="1"/>
      <c r="QCW588" s="1"/>
      <c r="QCX588" s="1"/>
      <c r="QCY588" s="1"/>
      <c r="QCZ588" s="1"/>
      <c r="QDA588" s="1"/>
      <c r="QDB588" s="1"/>
      <c r="QDC588" s="1"/>
      <c r="QDD588" s="1"/>
      <c r="QDE588" s="1"/>
      <c r="QDF588" s="1"/>
      <c r="QDG588" s="1"/>
      <c r="QDH588" s="1"/>
      <c r="QDI588" s="1"/>
      <c r="QDJ588" s="1"/>
      <c r="QDK588" s="1"/>
      <c r="QDL588" s="1"/>
      <c r="QDM588" s="1"/>
      <c r="QDN588" s="1"/>
      <c r="QDO588" s="1"/>
      <c r="QDP588" s="1"/>
      <c r="QDQ588" s="1"/>
      <c r="QDR588" s="1"/>
      <c r="QDS588" s="1"/>
      <c r="QDT588" s="1"/>
      <c r="QDU588" s="1"/>
      <c r="QDV588" s="1"/>
      <c r="QDW588" s="1"/>
      <c r="QDX588" s="1"/>
      <c r="QDY588" s="1"/>
      <c r="QDZ588" s="1"/>
      <c r="QEA588" s="1"/>
      <c r="QEB588" s="1"/>
      <c r="QEC588" s="1"/>
      <c r="QED588" s="1"/>
      <c r="QEE588" s="1"/>
      <c r="QEF588" s="1"/>
      <c r="QEG588" s="1"/>
      <c r="QEH588" s="1"/>
      <c r="QEI588" s="1"/>
      <c r="QEJ588" s="1"/>
      <c r="QEK588" s="1"/>
      <c r="QEL588" s="1"/>
      <c r="QEM588" s="1"/>
      <c r="QEN588" s="1"/>
      <c r="QEO588" s="1"/>
      <c r="QEP588" s="1"/>
      <c r="QEQ588" s="1"/>
      <c r="QER588" s="1"/>
      <c r="QES588" s="1"/>
      <c r="QET588" s="1"/>
      <c r="QEU588" s="1"/>
      <c r="QEV588" s="1"/>
      <c r="QEW588" s="1"/>
      <c r="QEX588" s="1"/>
      <c r="QEY588" s="1"/>
      <c r="QEZ588" s="1"/>
      <c r="QFA588" s="1"/>
      <c r="QFB588" s="1"/>
      <c r="QFC588" s="1"/>
      <c r="QFD588" s="1"/>
      <c r="QFE588" s="1"/>
      <c r="QFF588" s="1"/>
      <c r="QFG588" s="1"/>
      <c r="QFH588" s="1"/>
      <c r="QFI588" s="1"/>
      <c r="QFJ588" s="1"/>
      <c r="QFK588" s="1"/>
      <c r="QFL588" s="1"/>
      <c r="QFM588" s="1"/>
      <c r="QFN588" s="1"/>
      <c r="QFO588" s="1"/>
      <c r="QFP588" s="1"/>
      <c r="QFQ588" s="1"/>
      <c r="QFR588" s="1"/>
      <c r="QFS588" s="1"/>
      <c r="QFT588" s="1"/>
      <c r="QFU588" s="1"/>
      <c r="QFV588" s="1"/>
      <c r="QFW588" s="1"/>
      <c r="QFX588" s="1"/>
      <c r="QFY588" s="1"/>
      <c r="QFZ588" s="1"/>
      <c r="QGA588" s="1"/>
      <c r="QGB588" s="1"/>
      <c r="QGC588" s="1"/>
      <c r="QGD588" s="1"/>
      <c r="QGE588" s="1"/>
      <c r="QGF588" s="1"/>
      <c r="QGG588" s="1"/>
      <c r="QGH588" s="1"/>
      <c r="QGI588" s="1"/>
      <c r="QGJ588" s="1"/>
      <c r="QGK588" s="1"/>
      <c r="QGL588" s="1"/>
      <c r="QGM588" s="1"/>
      <c r="QGN588" s="1"/>
      <c r="QGO588" s="1"/>
      <c r="QGP588" s="1"/>
      <c r="QGQ588" s="1"/>
      <c r="QGR588" s="1"/>
      <c r="QGS588" s="1"/>
      <c r="QGT588" s="1"/>
      <c r="QGU588" s="1"/>
      <c r="QGV588" s="1"/>
      <c r="QGW588" s="1"/>
      <c r="QGX588" s="1"/>
      <c r="QGY588" s="1"/>
      <c r="QGZ588" s="1"/>
      <c r="QHA588" s="1"/>
      <c r="QHB588" s="1"/>
      <c r="QHC588" s="1"/>
      <c r="QHD588" s="1"/>
      <c r="QHE588" s="1"/>
      <c r="QHF588" s="1"/>
      <c r="QHG588" s="1"/>
      <c r="QHH588" s="1"/>
      <c r="QHI588" s="1"/>
      <c r="QHJ588" s="1"/>
      <c r="QHK588" s="1"/>
      <c r="QHL588" s="1"/>
      <c r="QHM588" s="1"/>
      <c r="QHN588" s="1"/>
      <c r="QHO588" s="1"/>
      <c r="QHP588" s="1"/>
      <c r="QHQ588" s="1"/>
      <c r="QHR588" s="1"/>
      <c r="QHS588" s="1"/>
      <c r="QHT588" s="1"/>
      <c r="QHU588" s="1"/>
      <c r="QHV588" s="1"/>
      <c r="QHW588" s="1"/>
      <c r="QHX588" s="1"/>
      <c r="QHY588" s="1"/>
      <c r="QHZ588" s="1"/>
      <c r="QIA588" s="1"/>
      <c r="QIB588" s="1"/>
      <c r="QIC588" s="1"/>
      <c r="QID588" s="1"/>
      <c r="QIE588" s="1"/>
      <c r="QIF588" s="1"/>
      <c r="QIG588" s="1"/>
      <c r="QIH588" s="1"/>
      <c r="QII588" s="1"/>
      <c r="QIJ588" s="1"/>
      <c r="QIK588" s="1"/>
      <c r="QIL588" s="1"/>
      <c r="QIM588" s="1"/>
      <c r="QIN588" s="1"/>
      <c r="QIO588" s="1"/>
      <c r="QIP588" s="1"/>
      <c r="QIQ588" s="1"/>
      <c r="QIR588" s="1"/>
      <c r="QIS588" s="1"/>
      <c r="QIT588" s="1"/>
      <c r="QIU588" s="1"/>
      <c r="QIV588" s="1"/>
      <c r="QIW588" s="1"/>
      <c r="QIX588" s="1"/>
      <c r="QIY588" s="1"/>
      <c r="QIZ588" s="1"/>
      <c r="QJA588" s="1"/>
      <c r="QJB588" s="1"/>
      <c r="QJC588" s="1"/>
      <c r="QJD588" s="1"/>
      <c r="QJE588" s="1"/>
      <c r="QJF588" s="1"/>
      <c r="QJG588" s="1"/>
      <c r="QJH588" s="1"/>
      <c r="QJI588" s="1"/>
      <c r="QJJ588" s="1"/>
      <c r="QJK588" s="1"/>
      <c r="QJL588" s="1"/>
      <c r="QJM588" s="1"/>
      <c r="QJN588" s="1"/>
      <c r="QJO588" s="1"/>
      <c r="QJP588" s="1"/>
      <c r="QJQ588" s="1"/>
      <c r="QJR588" s="1"/>
      <c r="QJS588" s="1"/>
      <c r="QJT588" s="1"/>
      <c r="QJU588" s="1"/>
      <c r="QJV588" s="1"/>
      <c r="QJW588" s="1"/>
      <c r="QJX588" s="1"/>
      <c r="QJY588" s="1"/>
      <c r="QJZ588" s="1"/>
      <c r="QKA588" s="1"/>
      <c r="QKB588" s="1"/>
      <c r="QKC588" s="1"/>
      <c r="QKD588" s="1"/>
      <c r="QKE588" s="1"/>
      <c r="QKF588" s="1"/>
      <c r="QKG588" s="1"/>
      <c r="QKH588" s="1"/>
      <c r="QKI588" s="1"/>
      <c r="QKJ588" s="1"/>
      <c r="QKK588" s="1"/>
      <c r="QKL588" s="1"/>
      <c r="QKM588" s="1"/>
      <c r="QKN588" s="1"/>
      <c r="QKO588" s="1"/>
      <c r="QKP588" s="1"/>
      <c r="QKQ588" s="1"/>
      <c r="QKR588" s="1"/>
      <c r="QKS588" s="1"/>
      <c r="QKT588" s="1"/>
      <c r="QKU588" s="1"/>
      <c r="QKV588" s="1"/>
      <c r="QKW588" s="1"/>
      <c r="QKX588" s="1"/>
      <c r="QKY588" s="1"/>
      <c r="QKZ588" s="1"/>
      <c r="QLA588" s="1"/>
      <c r="QLB588" s="1"/>
      <c r="QLC588" s="1"/>
      <c r="QLD588" s="1"/>
      <c r="QLE588" s="1"/>
      <c r="QLF588" s="1"/>
      <c r="QLG588" s="1"/>
      <c r="QLH588" s="1"/>
      <c r="QLI588" s="1"/>
      <c r="QLJ588" s="1"/>
      <c r="QLK588" s="1"/>
      <c r="QLL588" s="1"/>
      <c r="QLM588" s="1"/>
      <c r="QLN588" s="1"/>
      <c r="QLO588" s="1"/>
      <c r="QLP588" s="1"/>
      <c r="QLQ588" s="1"/>
      <c r="QLR588" s="1"/>
      <c r="QLS588" s="1"/>
      <c r="QLT588" s="1"/>
      <c r="QLU588" s="1"/>
      <c r="QLV588" s="1"/>
      <c r="QLW588" s="1"/>
      <c r="QLX588" s="1"/>
      <c r="QLY588" s="1"/>
      <c r="QLZ588" s="1"/>
      <c r="QMA588" s="1"/>
      <c r="QMB588" s="1"/>
      <c r="QMC588" s="1"/>
      <c r="QMD588" s="1"/>
      <c r="QME588" s="1"/>
      <c r="QMF588" s="1"/>
      <c r="QMG588" s="1"/>
      <c r="QMH588" s="1"/>
      <c r="QMI588" s="1"/>
      <c r="QMJ588" s="1"/>
      <c r="QMK588" s="1"/>
      <c r="QML588" s="1"/>
      <c r="QMM588" s="1"/>
      <c r="QMN588" s="1"/>
      <c r="QMO588" s="1"/>
      <c r="QMP588" s="1"/>
      <c r="QMQ588" s="1"/>
      <c r="QMR588" s="1"/>
      <c r="QMS588" s="1"/>
      <c r="QMT588" s="1"/>
      <c r="QMU588" s="1"/>
      <c r="QMV588" s="1"/>
      <c r="QMW588" s="1"/>
      <c r="QMX588" s="1"/>
      <c r="QMY588" s="1"/>
      <c r="QMZ588" s="1"/>
      <c r="QNA588" s="1"/>
      <c r="QNB588" s="1"/>
      <c r="QNC588" s="1"/>
      <c r="QND588" s="1"/>
      <c r="QNE588" s="1"/>
      <c r="QNF588" s="1"/>
      <c r="QNG588" s="1"/>
      <c r="QNH588" s="1"/>
      <c r="QNI588" s="1"/>
      <c r="QNJ588" s="1"/>
      <c r="QNK588" s="1"/>
      <c r="QNL588" s="1"/>
      <c r="QNM588" s="1"/>
      <c r="QNN588" s="1"/>
      <c r="QNO588" s="1"/>
      <c r="QNP588" s="1"/>
      <c r="QNQ588" s="1"/>
      <c r="QNR588" s="1"/>
      <c r="QNS588" s="1"/>
      <c r="QNT588" s="1"/>
      <c r="QNU588" s="1"/>
      <c r="QNV588" s="1"/>
      <c r="QNW588" s="1"/>
      <c r="QNX588" s="1"/>
      <c r="QNY588" s="1"/>
      <c r="QNZ588" s="1"/>
      <c r="QOA588" s="1"/>
      <c r="QOB588" s="1"/>
      <c r="QOC588" s="1"/>
      <c r="QOD588" s="1"/>
      <c r="QOE588" s="1"/>
      <c r="QOF588" s="1"/>
      <c r="QOG588" s="1"/>
      <c r="QOH588" s="1"/>
      <c r="QOI588" s="1"/>
      <c r="QOJ588" s="1"/>
      <c r="QOK588" s="1"/>
      <c r="QOL588" s="1"/>
      <c r="QOM588" s="1"/>
      <c r="QON588" s="1"/>
      <c r="QOO588" s="1"/>
      <c r="QOP588" s="1"/>
      <c r="QOQ588" s="1"/>
      <c r="QOR588" s="1"/>
      <c r="QOS588" s="1"/>
      <c r="QOT588" s="1"/>
      <c r="QOU588" s="1"/>
      <c r="QOV588" s="1"/>
      <c r="QOW588" s="1"/>
      <c r="QOX588" s="1"/>
      <c r="QOY588" s="1"/>
      <c r="QOZ588" s="1"/>
      <c r="QPA588" s="1"/>
      <c r="QPB588" s="1"/>
      <c r="QPC588" s="1"/>
      <c r="QPD588" s="1"/>
      <c r="QPE588" s="1"/>
      <c r="QPF588" s="1"/>
      <c r="QPG588" s="1"/>
      <c r="QPH588" s="1"/>
      <c r="QPI588" s="1"/>
      <c r="QPJ588" s="1"/>
      <c r="QPK588" s="1"/>
      <c r="QPL588" s="1"/>
      <c r="QPM588" s="1"/>
      <c r="QPN588" s="1"/>
      <c r="QPO588" s="1"/>
      <c r="QPP588" s="1"/>
      <c r="QPQ588" s="1"/>
      <c r="QPR588" s="1"/>
      <c r="QPS588" s="1"/>
      <c r="QPT588" s="1"/>
      <c r="QPU588" s="1"/>
      <c r="QPV588" s="1"/>
      <c r="QPW588" s="1"/>
      <c r="QPX588" s="1"/>
      <c r="QPY588" s="1"/>
      <c r="QPZ588" s="1"/>
      <c r="QQA588" s="1"/>
      <c r="QQB588" s="1"/>
      <c r="QQC588" s="1"/>
      <c r="QQD588" s="1"/>
      <c r="QQE588" s="1"/>
      <c r="QQF588" s="1"/>
      <c r="QQG588" s="1"/>
      <c r="QQH588" s="1"/>
      <c r="QQI588" s="1"/>
      <c r="QQJ588" s="1"/>
      <c r="QQK588" s="1"/>
      <c r="QQL588" s="1"/>
      <c r="QQM588" s="1"/>
      <c r="QQN588" s="1"/>
      <c r="QQO588" s="1"/>
      <c r="QQP588" s="1"/>
      <c r="QQQ588" s="1"/>
      <c r="QQR588" s="1"/>
      <c r="QQS588" s="1"/>
      <c r="QQT588" s="1"/>
      <c r="QQU588" s="1"/>
      <c r="QQV588" s="1"/>
      <c r="QQW588" s="1"/>
      <c r="QQX588" s="1"/>
      <c r="QQY588" s="1"/>
      <c r="QQZ588" s="1"/>
      <c r="QRA588" s="1"/>
      <c r="QRB588" s="1"/>
      <c r="QRC588" s="1"/>
      <c r="QRD588" s="1"/>
      <c r="QRE588" s="1"/>
      <c r="QRF588" s="1"/>
      <c r="QRG588" s="1"/>
      <c r="QRH588" s="1"/>
      <c r="QRI588" s="1"/>
      <c r="QRJ588" s="1"/>
      <c r="QRK588" s="1"/>
      <c r="QRL588" s="1"/>
      <c r="QRM588" s="1"/>
      <c r="QRN588" s="1"/>
      <c r="QRO588" s="1"/>
      <c r="QRP588" s="1"/>
      <c r="QRQ588" s="1"/>
      <c r="QRR588" s="1"/>
      <c r="QRS588" s="1"/>
      <c r="QRT588" s="1"/>
      <c r="QRU588" s="1"/>
      <c r="QRV588" s="1"/>
      <c r="QRW588" s="1"/>
      <c r="QRX588" s="1"/>
      <c r="QRY588" s="1"/>
      <c r="QRZ588" s="1"/>
      <c r="QSA588" s="1"/>
      <c r="QSB588" s="1"/>
      <c r="QSC588" s="1"/>
      <c r="QSD588" s="1"/>
      <c r="QSE588" s="1"/>
      <c r="QSF588" s="1"/>
      <c r="QSG588" s="1"/>
      <c r="QSH588" s="1"/>
      <c r="QSI588" s="1"/>
      <c r="QSJ588" s="1"/>
      <c r="QSK588" s="1"/>
      <c r="QSL588" s="1"/>
      <c r="QSM588" s="1"/>
      <c r="QSN588" s="1"/>
      <c r="QSO588" s="1"/>
      <c r="QSP588" s="1"/>
      <c r="QSQ588" s="1"/>
      <c r="QSR588" s="1"/>
      <c r="QSS588" s="1"/>
      <c r="QST588" s="1"/>
      <c r="QSU588" s="1"/>
      <c r="QSV588" s="1"/>
      <c r="QSW588" s="1"/>
      <c r="QSX588" s="1"/>
      <c r="QSY588" s="1"/>
      <c r="QSZ588" s="1"/>
      <c r="QTA588" s="1"/>
      <c r="QTB588" s="1"/>
      <c r="QTC588" s="1"/>
      <c r="QTD588" s="1"/>
      <c r="QTE588" s="1"/>
      <c r="QTF588" s="1"/>
      <c r="QTG588" s="1"/>
      <c r="QTH588" s="1"/>
      <c r="QTI588" s="1"/>
      <c r="QTJ588" s="1"/>
      <c r="QTK588" s="1"/>
      <c r="QTL588" s="1"/>
      <c r="QTM588" s="1"/>
      <c r="QTN588" s="1"/>
      <c r="QTO588" s="1"/>
      <c r="QTP588" s="1"/>
      <c r="QTQ588" s="1"/>
      <c r="QTR588" s="1"/>
      <c r="QTS588" s="1"/>
      <c r="QTT588" s="1"/>
      <c r="QTU588" s="1"/>
      <c r="QTV588" s="1"/>
      <c r="QTW588" s="1"/>
      <c r="QTX588" s="1"/>
      <c r="QTY588" s="1"/>
      <c r="QTZ588" s="1"/>
      <c r="QUA588" s="1"/>
      <c r="QUB588" s="1"/>
      <c r="QUC588" s="1"/>
      <c r="QUD588" s="1"/>
      <c r="QUE588" s="1"/>
      <c r="QUF588" s="1"/>
      <c r="QUG588" s="1"/>
      <c r="QUH588" s="1"/>
      <c r="QUI588" s="1"/>
      <c r="QUJ588" s="1"/>
      <c r="QUK588" s="1"/>
      <c r="QUL588" s="1"/>
      <c r="QUM588" s="1"/>
      <c r="QUN588" s="1"/>
      <c r="QUO588" s="1"/>
      <c r="QUP588" s="1"/>
      <c r="QUQ588" s="1"/>
      <c r="QUR588" s="1"/>
      <c r="QUS588" s="1"/>
      <c r="QUT588" s="1"/>
      <c r="QUU588" s="1"/>
      <c r="QUV588" s="1"/>
      <c r="QUW588" s="1"/>
      <c r="QUX588" s="1"/>
      <c r="QUY588" s="1"/>
      <c r="QUZ588" s="1"/>
      <c r="QVA588" s="1"/>
      <c r="QVB588" s="1"/>
      <c r="QVC588" s="1"/>
      <c r="QVD588" s="1"/>
      <c r="QVE588" s="1"/>
      <c r="QVF588" s="1"/>
      <c r="QVG588" s="1"/>
      <c r="QVH588" s="1"/>
      <c r="QVI588" s="1"/>
      <c r="QVJ588" s="1"/>
      <c r="QVK588" s="1"/>
      <c r="QVL588" s="1"/>
      <c r="QVM588" s="1"/>
      <c r="QVN588" s="1"/>
      <c r="QVO588" s="1"/>
      <c r="QVP588" s="1"/>
      <c r="QVQ588" s="1"/>
      <c r="QVR588" s="1"/>
      <c r="QVS588" s="1"/>
      <c r="QVT588" s="1"/>
      <c r="QVU588" s="1"/>
      <c r="QVV588" s="1"/>
      <c r="QVW588" s="1"/>
      <c r="QVX588" s="1"/>
      <c r="QVY588" s="1"/>
      <c r="QVZ588" s="1"/>
      <c r="QWA588" s="1"/>
      <c r="QWB588" s="1"/>
      <c r="QWC588" s="1"/>
      <c r="QWD588" s="1"/>
      <c r="QWE588" s="1"/>
      <c r="QWF588" s="1"/>
      <c r="QWG588" s="1"/>
      <c r="QWH588" s="1"/>
      <c r="QWI588" s="1"/>
      <c r="QWJ588" s="1"/>
      <c r="QWK588" s="1"/>
      <c r="QWL588" s="1"/>
      <c r="QWM588" s="1"/>
      <c r="QWN588" s="1"/>
      <c r="QWO588" s="1"/>
      <c r="QWP588" s="1"/>
      <c r="QWQ588" s="1"/>
      <c r="QWR588" s="1"/>
      <c r="QWS588" s="1"/>
      <c r="QWT588" s="1"/>
      <c r="QWU588" s="1"/>
      <c r="QWV588" s="1"/>
      <c r="QWW588" s="1"/>
      <c r="QWX588" s="1"/>
      <c r="QWY588" s="1"/>
      <c r="QWZ588" s="1"/>
      <c r="QXA588" s="1"/>
      <c r="QXB588" s="1"/>
      <c r="QXC588" s="1"/>
      <c r="QXD588" s="1"/>
      <c r="QXE588" s="1"/>
      <c r="QXF588" s="1"/>
      <c r="QXG588" s="1"/>
      <c r="QXH588" s="1"/>
      <c r="QXI588" s="1"/>
      <c r="QXJ588" s="1"/>
      <c r="QXK588" s="1"/>
      <c r="QXL588" s="1"/>
      <c r="QXM588" s="1"/>
      <c r="QXN588" s="1"/>
      <c r="QXO588" s="1"/>
      <c r="QXP588" s="1"/>
      <c r="QXQ588" s="1"/>
      <c r="QXR588" s="1"/>
      <c r="QXS588" s="1"/>
      <c r="QXT588" s="1"/>
      <c r="QXU588" s="1"/>
      <c r="QXV588" s="1"/>
      <c r="QXW588" s="1"/>
      <c r="QXX588" s="1"/>
      <c r="QXY588" s="1"/>
      <c r="QXZ588" s="1"/>
      <c r="QYA588" s="1"/>
      <c r="QYB588" s="1"/>
      <c r="QYC588" s="1"/>
      <c r="QYD588" s="1"/>
      <c r="QYE588" s="1"/>
      <c r="QYF588" s="1"/>
      <c r="QYG588" s="1"/>
      <c r="QYH588" s="1"/>
      <c r="QYI588" s="1"/>
      <c r="QYJ588" s="1"/>
      <c r="QYK588" s="1"/>
      <c r="QYL588" s="1"/>
      <c r="QYM588" s="1"/>
      <c r="QYN588" s="1"/>
      <c r="QYO588" s="1"/>
      <c r="QYP588" s="1"/>
      <c r="QYQ588" s="1"/>
      <c r="QYR588" s="1"/>
      <c r="QYS588" s="1"/>
      <c r="QYT588" s="1"/>
      <c r="QYU588" s="1"/>
      <c r="QYV588" s="1"/>
      <c r="QYW588" s="1"/>
      <c r="QYX588" s="1"/>
      <c r="QYY588" s="1"/>
      <c r="QYZ588" s="1"/>
      <c r="QZA588" s="1"/>
      <c r="QZB588" s="1"/>
      <c r="QZC588" s="1"/>
      <c r="QZD588" s="1"/>
      <c r="QZE588" s="1"/>
      <c r="QZF588" s="1"/>
      <c r="QZG588" s="1"/>
      <c r="QZH588" s="1"/>
      <c r="QZI588" s="1"/>
      <c r="QZJ588" s="1"/>
      <c r="QZK588" s="1"/>
      <c r="QZL588" s="1"/>
      <c r="QZM588" s="1"/>
      <c r="QZN588" s="1"/>
      <c r="QZO588" s="1"/>
      <c r="QZP588" s="1"/>
      <c r="QZQ588" s="1"/>
      <c r="QZR588" s="1"/>
      <c r="QZS588" s="1"/>
      <c r="QZT588" s="1"/>
      <c r="QZU588" s="1"/>
      <c r="QZV588" s="1"/>
      <c r="QZW588" s="1"/>
      <c r="QZX588" s="1"/>
      <c r="QZY588" s="1"/>
      <c r="QZZ588" s="1"/>
      <c r="RAA588" s="1"/>
      <c r="RAB588" s="1"/>
      <c r="RAC588" s="1"/>
      <c r="RAD588" s="1"/>
      <c r="RAE588" s="1"/>
      <c r="RAF588" s="1"/>
      <c r="RAG588" s="1"/>
      <c r="RAH588" s="1"/>
      <c r="RAI588" s="1"/>
      <c r="RAJ588" s="1"/>
      <c r="RAK588" s="1"/>
      <c r="RAL588" s="1"/>
      <c r="RAM588" s="1"/>
      <c r="RAN588" s="1"/>
      <c r="RAO588" s="1"/>
      <c r="RAP588" s="1"/>
      <c r="RAQ588" s="1"/>
      <c r="RAR588" s="1"/>
      <c r="RAS588" s="1"/>
      <c r="RAT588" s="1"/>
      <c r="RAU588" s="1"/>
      <c r="RAV588" s="1"/>
      <c r="RAW588" s="1"/>
      <c r="RAX588" s="1"/>
      <c r="RAY588" s="1"/>
      <c r="RAZ588" s="1"/>
      <c r="RBA588" s="1"/>
      <c r="RBB588" s="1"/>
      <c r="RBC588" s="1"/>
      <c r="RBD588" s="1"/>
      <c r="RBE588" s="1"/>
      <c r="RBF588" s="1"/>
      <c r="RBG588" s="1"/>
      <c r="RBH588" s="1"/>
      <c r="RBI588" s="1"/>
      <c r="RBJ588" s="1"/>
      <c r="RBK588" s="1"/>
      <c r="RBL588" s="1"/>
      <c r="RBM588" s="1"/>
      <c r="RBN588" s="1"/>
      <c r="RBO588" s="1"/>
      <c r="RBP588" s="1"/>
      <c r="RBQ588" s="1"/>
      <c r="RBR588" s="1"/>
      <c r="RBS588" s="1"/>
      <c r="RBT588" s="1"/>
      <c r="RBU588" s="1"/>
      <c r="RBV588" s="1"/>
      <c r="RBW588" s="1"/>
      <c r="RBX588" s="1"/>
      <c r="RBY588" s="1"/>
      <c r="RBZ588" s="1"/>
      <c r="RCA588" s="1"/>
      <c r="RCB588" s="1"/>
      <c r="RCC588" s="1"/>
      <c r="RCD588" s="1"/>
      <c r="RCE588" s="1"/>
      <c r="RCF588" s="1"/>
      <c r="RCG588" s="1"/>
      <c r="RCH588" s="1"/>
      <c r="RCI588" s="1"/>
      <c r="RCJ588" s="1"/>
      <c r="RCK588" s="1"/>
      <c r="RCL588" s="1"/>
      <c r="RCM588" s="1"/>
      <c r="RCN588" s="1"/>
      <c r="RCO588" s="1"/>
      <c r="RCP588" s="1"/>
      <c r="RCQ588" s="1"/>
      <c r="RCR588" s="1"/>
      <c r="RCS588" s="1"/>
      <c r="RCT588" s="1"/>
      <c r="RCU588" s="1"/>
      <c r="RCV588" s="1"/>
      <c r="RCW588" s="1"/>
      <c r="RCX588" s="1"/>
      <c r="RCY588" s="1"/>
      <c r="RCZ588" s="1"/>
      <c r="RDA588" s="1"/>
      <c r="RDB588" s="1"/>
      <c r="RDC588" s="1"/>
      <c r="RDD588" s="1"/>
      <c r="RDE588" s="1"/>
      <c r="RDF588" s="1"/>
      <c r="RDG588" s="1"/>
      <c r="RDH588" s="1"/>
      <c r="RDI588" s="1"/>
      <c r="RDJ588" s="1"/>
      <c r="RDK588" s="1"/>
      <c r="RDL588" s="1"/>
      <c r="RDM588" s="1"/>
      <c r="RDN588" s="1"/>
      <c r="RDO588" s="1"/>
      <c r="RDP588" s="1"/>
      <c r="RDQ588" s="1"/>
      <c r="RDR588" s="1"/>
      <c r="RDS588" s="1"/>
      <c r="RDT588" s="1"/>
      <c r="RDU588" s="1"/>
      <c r="RDV588" s="1"/>
      <c r="RDW588" s="1"/>
      <c r="RDX588" s="1"/>
      <c r="RDY588" s="1"/>
      <c r="RDZ588" s="1"/>
      <c r="REA588" s="1"/>
      <c r="REB588" s="1"/>
      <c r="REC588" s="1"/>
      <c r="RED588" s="1"/>
      <c r="REE588" s="1"/>
      <c r="REF588" s="1"/>
      <c r="REG588" s="1"/>
      <c r="REH588" s="1"/>
      <c r="REI588" s="1"/>
      <c r="REJ588" s="1"/>
      <c r="REK588" s="1"/>
      <c r="REL588" s="1"/>
      <c r="REM588" s="1"/>
      <c r="REN588" s="1"/>
      <c r="REO588" s="1"/>
      <c r="REP588" s="1"/>
      <c r="REQ588" s="1"/>
      <c r="RER588" s="1"/>
      <c r="RES588" s="1"/>
      <c r="RET588" s="1"/>
      <c r="REU588" s="1"/>
      <c r="REV588" s="1"/>
      <c r="REW588" s="1"/>
      <c r="REX588" s="1"/>
      <c r="REY588" s="1"/>
      <c r="REZ588" s="1"/>
      <c r="RFA588" s="1"/>
      <c r="RFB588" s="1"/>
      <c r="RFC588" s="1"/>
      <c r="RFD588" s="1"/>
      <c r="RFE588" s="1"/>
      <c r="RFF588" s="1"/>
      <c r="RFG588" s="1"/>
      <c r="RFH588" s="1"/>
      <c r="RFI588" s="1"/>
      <c r="RFJ588" s="1"/>
      <c r="RFK588" s="1"/>
      <c r="RFL588" s="1"/>
      <c r="RFM588" s="1"/>
      <c r="RFN588" s="1"/>
      <c r="RFO588" s="1"/>
      <c r="RFP588" s="1"/>
      <c r="RFQ588" s="1"/>
      <c r="RFR588" s="1"/>
      <c r="RFS588" s="1"/>
      <c r="RFT588" s="1"/>
      <c r="RFU588" s="1"/>
      <c r="RFV588" s="1"/>
      <c r="RFW588" s="1"/>
      <c r="RFX588" s="1"/>
      <c r="RFY588" s="1"/>
      <c r="RFZ588" s="1"/>
      <c r="RGA588" s="1"/>
      <c r="RGB588" s="1"/>
      <c r="RGC588" s="1"/>
      <c r="RGD588" s="1"/>
      <c r="RGE588" s="1"/>
      <c r="RGF588" s="1"/>
      <c r="RGG588" s="1"/>
      <c r="RGH588" s="1"/>
      <c r="RGI588" s="1"/>
      <c r="RGJ588" s="1"/>
      <c r="RGK588" s="1"/>
      <c r="RGL588" s="1"/>
      <c r="RGM588" s="1"/>
      <c r="RGN588" s="1"/>
      <c r="RGO588" s="1"/>
      <c r="RGP588" s="1"/>
      <c r="RGQ588" s="1"/>
      <c r="RGR588" s="1"/>
      <c r="RGS588" s="1"/>
      <c r="RGT588" s="1"/>
      <c r="RGU588" s="1"/>
      <c r="RGV588" s="1"/>
      <c r="RGW588" s="1"/>
      <c r="RGX588" s="1"/>
      <c r="RGY588" s="1"/>
      <c r="RGZ588" s="1"/>
      <c r="RHA588" s="1"/>
      <c r="RHB588" s="1"/>
      <c r="RHC588" s="1"/>
      <c r="RHD588" s="1"/>
      <c r="RHE588" s="1"/>
      <c r="RHF588" s="1"/>
      <c r="RHG588" s="1"/>
      <c r="RHH588" s="1"/>
      <c r="RHI588" s="1"/>
      <c r="RHJ588" s="1"/>
      <c r="RHK588" s="1"/>
      <c r="RHL588" s="1"/>
      <c r="RHM588" s="1"/>
      <c r="RHN588" s="1"/>
      <c r="RHO588" s="1"/>
      <c r="RHP588" s="1"/>
      <c r="RHQ588" s="1"/>
      <c r="RHR588" s="1"/>
      <c r="RHS588" s="1"/>
      <c r="RHT588" s="1"/>
      <c r="RHU588" s="1"/>
      <c r="RHV588" s="1"/>
      <c r="RHW588" s="1"/>
      <c r="RHX588" s="1"/>
      <c r="RHY588" s="1"/>
      <c r="RHZ588" s="1"/>
      <c r="RIA588" s="1"/>
      <c r="RIB588" s="1"/>
      <c r="RIC588" s="1"/>
      <c r="RID588" s="1"/>
      <c r="RIE588" s="1"/>
      <c r="RIF588" s="1"/>
      <c r="RIG588" s="1"/>
      <c r="RIH588" s="1"/>
      <c r="RII588" s="1"/>
      <c r="RIJ588" s="1"/>
      <c r="RIK588" s="1"/>
      <c r="RIL588" s="1"/>
      <c r="RIM588" s="1"/>
      <c r="RIN588" s="1"/>
      <c r="RIO588" s="1"/>
      <c r="RIP588" s="1"/>
      <c r="RIQ588" s="1"/>
      <c r="RIR588" s="1"/>
      <c r="RIS588" s="1"/>
      <c r="RIT588" s="1"/>
      <c r="RIU588" s="1"/>
      <c r="RIV588" s="1"/>
      <c r="RIW588" s="1"/>
      <c r="RIX588" s="1"/>
      <c r="RIY588" s="1"/>
      <c r="RIZ588" s="1"/>
      <c r="RJA588" s="1"/>
      <c r="RJB588" s="1"/>
      <c r="RJC588" s="1"/>
      <c r="RJD588" s="1"/>
      <c r="RJE588" s="1"/>
      <c r="RJF588" s="1"/>
      <c r="RJG588" s="1"/>
      <c r="RJH588" s="1"/>
      <c r="RJI588" s="1"/>
      <c r="RJJ588" s="1"/>
      <c r="RJK588" s="1"/>
      <c r="RJL588" s="1"/>
      <c r="RJM588" s="1"/>
      <c r="RJN588" s="1"/>
      <c r="RJO588" s="1"/>
      <c r="RJP588" s="1"/>
      <c r="RJQ588" s="1"/>
      <c r="RJR588" s="1"/>
      <c r="RJS588" s="1"/>
      <c r="RJT588" s="1"/>
      <c r="RJU588" s="1"/>
      <c r="RJV588" s="1"/>
      <c r="RJW588" s="1"/>
      <c r="RJX588" s="1"/>
      <c r="RJY588" s="1"/>
      <c r="RJZ588" s="1"/>
      <c r="RKA588" s="1"/>
      <c r="RKB588" s="1"/>
      <c r="RKC588" s="1"/>
      <c r="RKD588" s="1"/>
      <c r="RKE588" s="1"/>
      <c r="RKF588" s="1"/>
      <c r="RKG588" s="1"/>
      <c r="RKH588" s="1"/>
      <c r="RKI588" s="1"/>
      <c r="RKJ588" s="1"/>
      <c r="RKK588" s="1"/>
      <c r="RKL588" s="1"/>
      <c r="RKM588" s="1"/>
      <c r="RKN588" s="1"/>
      <c r="RKO588" s="1"/>
      <c r="RKP588" s="1"/>
      <c r="RKQ588" s="1"/>
      <c r="RKR588" s="1"/>
      <c r="RKS588" s="1"/>
      <c r="RKT588" s="1"/>
      <c r="RKU588" s="1"/>
      <c r="RKV588" s="1"/>
      <c r="RKW588" s="1"/>
      <c r="RKX588" s="1"/>
      <c r="RKY588" s="1"/>
      <c r="RKZ588" s="1"/>
      <c r="RLA588" s="1"/>
      <c r="RLB588" s="1"/>
      <c r="RLC588" s="1"/>
      <c r="RLD588" s="1"/>
      <c r="RLE588" s="1"/>
      <c r="RLF588" s="1"/>
      <c r="RLG588" s="1"/>
      <c r="RLH588" s="1"/>
      <c r="RLI588" s="1"/>
      <c r="RLJ588" s="1"/>
      <c r="RLK588" s="1"/>
      <c r="RLL588" s="1"/>
      <c r="RLM588" s="1"/>
      <c r="RLN588" s="1"/>
      <c r="RLO588" s="1"/>
      <c r="RLP588" s="1"/>
      <c r="RLQ588" s="1"/>
      <c r="RLR588" s="1"/>
      <c r="RLS588" s="1"/>
      <c r="RLT588" s="1"/>
      <c r="RLU588" s="1"/>
      <c r="RLV588" s="1"/>
      <c r="RLW588" s="1"/>
      <c r="RLX588" s="1"/>
      <c r="RLY588" s="1"/>
      <c r="RLZ588" s="1"/>
      <c r="RMA588" s="1"/>
      <c r="RMB588" s="1"/>
      <c r="RMC588" s="1"/>
      <c r="RMD588" s="1"/>
      <c r="RME588" s="1"/>
      <c r="RMF588" s="1"/>
      <c r="RMG588" s="1"/>
      <c r="RMH588" s="1"/>
      <c r="RMI588" s="1"/>
      <c r="RMJ588" s="1"/>
      <c r="RMK588" s="1"/>
      <c r="RML588" s="1"/>
      <c r="RMM588" s="1"/>
      <c r="RMN588" s="1"/>
      <c r="RMO588" s="1"/>
      <c r="RMP588" s="1"/>
      <c r="RMQ588" s="1"/>
      <c r="RMR588" s="1"/>
      <c r="RMS588" s="1"/>
      <c r="RMT588" s="1"/>
      <c r="RMU588" s="1"/>
      <c r="RMV588" s="1"/>
      <c r="RMW588" s="1"/>
      <c r="RMX588" s="1"/>
      <c r="RMY588" s="1"/>
      <c r="RMZ588" s="1"/>
      <c r="RNA588" s="1"/>
      <c r="RNB588" s="1"/>
      <c r="RNC588" s="1"/>
      <c r="RND588" s="1"/>
      <c r="RNE588" s="1"/>
      <c r="RNF588" s="1"/>
      <c r="RNG588" s="1"/>
      <c r="RNH588" s="1"/>
      <c r="RNI588" s="1"/>
      <c r="RNJ588" s="1"/>
      <c r="RNK588" s="1"/>
      <c r="RNL588" s="1"/>
      <c r="RNM588" s="1"/>
      <c r="RNN588" s="1"/>
      <c r="RNO588" s="1"/>
      <c r="RNP588" s="1"/>
      <c r="RNQ588" s="1"/>
      <c r="RNR588" s="1"/>
      <c r="RNS588" s="1"/>
      <c r="RNT588" s="1"/>
      <c r="RNU588" s="1"/>
      <c r="RNV588" s="1"/>
      <c r="RNW588" s="1"/>
      <c r="RNX588" s="1"/>
      <c r="RNY588" s="1"/>
      <c r="RNZ588" s="1"/>
      <c r="ROA588" s="1"/>
      <c r="ROB588" s="1"/>
      <c r="ROC588" s="1"/>
      <c r="ROD588" s="1"/>
      <c r="ROE588" s="1"/>
      <c r="ROF588" s="1"/>
      <c r="ROG588" s="1"/>
      <c r="ROH588" s="1"/>
      <c r="ROI588" s="1"/>
      <c r="ROJ588" s="1"/>
      <c r="ROK588" s="1"/>
      <c r="ROL588" s="1"/>
      <c r="ROM588" s="1"/>
      <c r="RON588" s="1"/>
      <c r="ROO588" s="1"/>
      <c r="ROP588" s="1"/>
      <c r="ROQ588" s="1"/>
      <c r="ROR588" s="1"/>
      <c r="ROS588" s="1"/>
      <c r="ROT588" s="1"/>
      <c r="ROU588" s="1"/>
      <c r="ROV588" s="1"/>
      <c r="ROW588" s="1"/>
      <c r="ROX588" s="1"/>
      <c r="ROY588" s="1"/>
      <c r="ROZ588" s="1"/>
      <c r="RPA588" s="1"/>
      <c r="RPB588" s="1"/>
      <c r="RPC588" s="1"/>
      <c r="RPD588" s="1"/>
      <c r="RPE588" s="1"/>
      <c r="RPF588" s="1"/>
      <c r="RPG588" s="1"/>
      <c r="RPH588" s="1"/>
      <c r="RPI588" s="1"/>
      <c r="RPJ588" s="1"/>
      <c r="RPK588" s="1"/>
      <c r="RPL588" s="1"/>
      <c r="RPM588" s="1"/>
      <c r="RPN588" s="1"/>
      <c r="RPO588" s="1"/>
      <c r="RPP588" s="1"/>
      <c r="RPQ588" s="1"/>
      <c r="RPR588" s="1"/>
      <c r="RPS588" s="1"/>
      <c r="RPT588" s="1"/>
      <c r="RPU588" s="1"/>
      <c r="RPV588" s="1"/>
      <c r="RPW588" s="1"/>
      <c r="RPX588" s="1"/>
      <c r="RPY588" s="1"/>
      <c r="RPZ588" s="1"/>
      <c r="RQA588" s="1"/>
      <c r="RQB588" s="1"/>
      <c r="RQC588" s="1"/>
      <c r="RQD588" s="1"/>
      <c r="RQE588" s="1"/>
      <c r="RQF588" s="1"/>
      <c r="RQG588" s="1"/>
      <c r="RQH588" s="1"/>
      <c r="RQI588" s="1"/>
      <c r="RQJ588" s="1"/>
      <c r="RQK588" s="1"/>
      <c r="RQL588" s="1"/>
      <c r="RQM588" s="1"/>
      <c r="RQN588" s="1"/>
      <c r="RQO588" s="1"/>
      <c r="RQP588" s="1"/>
      <c r="RQQ588" s="1"/>
      <c r="RQR588" s="1"/>
      <c r="RQS588" s="1"/>
      <c r="RQT588" s="1"/>
      <c r="RQU588" s="1"/>
      <c r="RQV588" s="1"/>
      <c r="RQW588" s="1"/>
      <c r="RQX588" s="1"/>
      <c r="RQY588" s="1"/>
      <c r="RQZ588" s="1"/>
      <c r="RRA588" s="1"/>
      <c r="RRB588" s="1"/>
      <c r="RRC588" s="1"/>
      <c r="RRD588" s="1"/>
      <c r="RRE588" s="1"/>
      <c r="RRF588" s="1"/>
      <c r="RRG588" s="1"/>
      <c r="RRH588" s="1"/>
      <c r="RRI588" s="1"/>
      <c r="RRJ588" s="1"/>
      <c r="RRK588" s="1"/>
      <c r="RRL588" s="1"/>
      <c r="RRM588" s="1"/>
      <c r="RRN588" s="1"/>
      <c r="RRO588" s="1"/>
      <c r="RRP588" s="1"/>
      <c r="RRQ588" s="1"/>
      <c r="RRR588" s="1"/>
      <c r="RRS588" s="1"/>
      <c r="RRT588" s="1"/>
      <c r="RRU588" s="1"/>
      <c r="RRV588" s="1"/>
      <c r="RRW588" s="1"/>
      <c r="RRX588" s="1"/>
      <c r="RRY588" s="1"/>
      <c r="RRZ588" s="1"/>
      <c r="RSA588" s="1"/>
      <c r="RSB588" s="1"/>
      <c r="RSC588" s="1"/>
      <c r="RSD588" s="1"/>
      <c r="RSE588" s="1"/>
      <c r="RSF588" s="1"/>
      <c r="RSG588" s="1"/>
      <c r="RSH588" s="1"/>
      <c r="RSI588" s="1"/>
      <c r="RSJ588" s="1"/>
      <c r="RSK588" s="1"/>
      <c r="RSL588" s="1"/>
      <c r="RSM588" s="1"/>
      <c r="RSN588" s="1"/>
      <c r="RSO588" s="1"/>
      <c r="RSP588" s="1"/>
      <c r="RSQ588" s="1"/>
      <c r="RSR588" s="1"/>
      <c r="RSS588" s="1"/>
      <c r="RST588" s="1"/>
      <c r="RSU588" s="1"/>
      <c r="RSV588" s="1"/>
      <c r="RSW588" s="1"/>
      <c r="RSX588" s="1"/>
      <c r="RSY588" s="1"/>
      <c r="RSZ588" s="1"/>
      <c r="RTA588" s="1"/>
      <c r="RTB588" s="1"/>
      <c r="RTC588" s="1"/>
      <c r="RTD588" s="1"/>
      <c r="RTE588" s="1"/>
      <c r="RTF588" s="1"/>
      <c r="RTG588" s="1"/>
      <c r="RTH588" s="1"/>
      <c r="RTI588" s="1"/>
      <c r="RTJ588" s="1"/>
      <c r="RTK588" s="1"/>
      <c r="RTL588" s="1"/>
      <c r="RTM588" s="1"/>
      <c r="RTN588" s="1"/>
      <c r="RTO588" s="1"/>
      <c r="RTP588" s="1"/>
      <c r="RTQ588" s="1"/>
      <c r="RTR588" s="1"/>
      <c r="RTS588" s="1"/>
      <c r="RTT588" s="1"/>
      <c r="RTU588" s="1"/>
      <c r="RTV588" s="1"/>
      <c r="RTW588" s="1"/>
      <c r="RTX588" s="1"/>
      <c r="RTY588" s="1"/>
      <c r="RTZ588" s="1"/>
      <c r="RUA588" s="1"/>
      <c r="RUB588" s="1"/>
      <c r="RUC588" s="1"/>
      <c r="RUD588" s="1"/>
      <c r="RUE588" s="1"/>
      <c r="RUF588" s="1"/>
      <c r="RUG588" s="1"/>
      <c r="RUH588" s="1"/>
      <c r="RUI588" s="1"/>
      <c r="RUJ588" s="1"/>
      <c r="RUK588" s="1"/>
      <c r="RUL588" s="1"/>
      <c r="RUM588" s="1"/>
      <c r="RUN588" s="1"/>
      <c r="RUO588" s="1"/>
      <c r="RUP588" s="1"/>
      <c r="RUQ588" s="1"/>
      <c r="RUR588" s="1"/>
      <c r="RUS588" s="1"/>
      <c r="RUT588" s="1"/>
      <c r="RUU588" s="1"/>
      <c r="RUV588" s="1"/>
      <c r="RUW588" s="1"/>
      <c r="RUX588" s="1"/>
      <c r="RUY588" s="1"/>
      <c r="RUZ588" s="1"/>
      <c r="RVA588" s="1"/>
      <c r="RVB588" s="1"/>
      <c r="RVC588" s="1"/>
      <c r="RVD588" s="1"/>
      <c r="RVE588" s="1"/>
      <c r="RVF588" s="1"/>
      <c r="RVG588" s="1"/>
      <c r="RVH588" s="1"/>
      <c r="RVI588" s="1"/>
      <c r="RVJ588" s="1"/>
      <c r="RVK588" s="1"/>
      <c r="RVL588" s="1"/>
      <c r="RVM588" s="1"/>
      <c r="RVN588" s="1"/>
      <c r="RVO588" s="1"/>
      <c r="RVP588" s="1"/>
      <c r="RVQ588" s="1"/>
      <c r="RVR588" s="1"/>
      <c r="RVS588" s="1"/>
      <c r="RVT588" s="1"/>
      <c r="RVU588" s="1"/>
      <c r="RVV588" s="1"/>
      <c r="RVW588" s="1"/>
      <c r="RVX588" s="1"/>
      <c r="RVY588" s="1"/>
      <c r="RVZ588" s="1"/>
      <c r="RWA588" s="1"/>
      <c r="RWB588" s="1"/>
      <c r="RWC588" s="1"/>
      <c r="RWD588" s="1"/>
      <c r="RWE588" s="1"/>
      <c r="RWF588" s="1"/>
      <c r="RWG588" s="1"/>
      <c r="RWH588" s="1"/>
      <c r="RWI588" s="1"/>
      <c r="RWJ588" s="1"/>
      <c r="RWK588" s="1"/>
      <c r="RWL588" s="1"/>
      <c r="RWM588" s="1"/>
      <c r="RWN588" s="1"/>
      <c r="RWO588" s="1"/>
      <c r="RWP588" s="1"/>
      <c r="RWQ588" s="1"/>
      <c r="RWR588" s="1"/>
      <c r="RWS588" s="1"/>
      <c r="RWT588" s="1"/>
      <c r="RWU588" s="1"/>
      <c r="RWV588" s="1"/>
      <c r="RWW588" s="1"/>
      <c r="RWX588" s="1"/>
      <c r="RWY588" s="1"/>
      <c r="RWZ588" s="1"/>
      <c r="RXA588" s="1"/>
      <c r="RXB588" s="1"/>
      <c r="RXC588" s="1"/>
      <c r="RXD588" s="1"/>
      <c r="RXE588" s="1"/>
      <c r="RXF588" s="1"/>
      <c r="RXG588" s="1"/>
      <c r="RXH588" s="1"/>
      <c r="RXI588" s="1"/>
      <c r="RXJ588" s="1"/>
      <c r="RXK588" s="1"/>
      <c r="RXL588" s="1"/>
      <c r="RXM588" s="1"/>
      <c r="RXN588" s="1"/>
      <c r="RXO588" s="1"/>
      <c r="RXP588" s="1"/>
      <c r="RXQ588" s="1"/>
      <c r="RXR588" s="1"/>
      <c r="RXS588" s="1"/>
      <c r="RXT588" s="1"/>
      <c r="RXU588" s="1"/>
      <c r="RXV588" s="1"/>
      <c r="RXW588" s="1"/>
      <c r="RXX588" s="1"/>
      <c r="RXY588" s="1"/>
      <c r="RXZ588" s="1"/>
      <c r="RYA588" s="1"/>
      <c r="RYB588" s="1"/>
      <c r="RYC588" s="1"/>
      <c r="RYD588" s="1"/>
      <c r="RYE588" s="1"/>
      <c r="RYF588" s="1"/>
      <c r="RYG588" s="1"/>
      <c r="RYH588" s="1"/>
      <c r="RYI588" s="1"/>
      <c r="RYJ588" s="1"/>
      <c r="RYK588" s="1"/>
      <c r="RYL588" s="1"/>
      <c r="RYM588" s="1"/>
      <c r="RYN588" s="1"/>
      <c r="RYO588" s="1"/>
      <c r="RYP588" s="1"/>
      <c r="RYQ588" s="1"/>
      <c r="RYR588" s="1"/>
      <c r="RYS588" s="1"/>
      <c r="RYT588" s="1"/>
      <c r="RYU588" s="1"/>
      <c r="RYV588" s="1"/>
      <c r="RYW588" s="1"/>
      <c r="RYX588" s="1"/>
      <c r="RYY588" s="1"/>
      <c r="RYZ588" s="1"/>
      <c r="RZA588" s="1"/>
      <c r="RZB588" s="1"/>
      <c r="RZC588" s="1"/>
      <c r="RZD588" s="1"/>
      <c r="RZE588" s="1"/>
      <c r="RZF588" s="1"/>
      <c r="RZG588" s="1"/>
      <c r="RZH588" s="1"/>
      <c r="RZI588" s="1"/>
      <c r="RZJ588" s="1"/>
      <c r="RZK588" s="1"/>
      <c r="RZL588" s="1"/>
      <c r="RZM588" s="1"/>
      <c r="RZN588" s="1"/>
      <c r="RZO588" s="1"/>
      <c r="RZP588" s="1"/>
      <c r="RZQ588" s="1"/>
      <c r="RZR588" s="1"/>
      <c r="RZS588" s="1"/>
      <c r="RZT588" s="1"/>
      <c r="RZU588" s="1"/>
      <c r="RZV588" s="1"/>
      <c r="RZW588" s="1"/>
      <c r="RZX588" s="1"/>
      <c r="RZY588" s="1"/>
      <c r="RZZ588" s="1"/>
      <c r="SAA588" s="1"/>
      <c r="SAB588" s="1"/>
      <c r="SAC588" s="1"/>
      <c r="SAD588" s="1"/>
      <c r="SAE588" s="1"/>
      <c r="SAF588" s="1"/>
      <c r="SAG588" s="1"/>
      <c r="SAH588" s="1"/>
      <c r="SAI588" s="1"/>
      <c r="SAJ588" s="1"/>
      <c r="SAK588" s="1"/>
      <c r="SAL588" s="1"/>
      <c r="SAM588" s="1"/>
      <c r="SAN588" s="1"/>
      <c r="SAO588" s="1"/>
      <c r="SAP588" s="1"/>
      <c r="SAQ588" s="1"/>
      <c r="SAR588" s="1"/>
      <c r="SAS588" s="1"/>
      <c r="SAT588" s="1"/>
      <c r="SAU588" s="1"/>
      <c r="SAV588" s="1"/>
      <c r="SAW588" s="1"/>
      <c r="SAX588" s="1"/>
      <c r="SAY588" s="1"/>
      <c r="SAZ588" s="1"/>
      <c r="SBA588" s="1"/>
      <c r="SBB588" s="1"/>
      <c r="SBC588" s="1"/>
      <c r="SBD588" s="1"/>
      <c r="SBE588" s="1"/>
      <c r="SBF588" s="1"/>
      <c r="SBG588" s="1"/>
      <c r="SBH588" s="1"/>
      <c r="SBI588" s="1"/>
      <c r="SBJ588" s="1"/>
      <c r="SBK588" s="1"/>
      <c r="SBL588" s="1"/>
      <c r="SBM588" s="1"/>
      <c r="SBN588" s="1"/>
      <c r="SBO588" s="1"/>
      <c r="SBP588" s="1"/>
      <c r="SBQ588" s="1"/>
      <c r="SBR588" s="1"/>
      <c r="SBS588" s="1"/>
      <c r="SBT588" s="1"/>
      <c r="SBU588" s="1"/>
      <c r="SBV588" s="1"/>
      <c r="SBW588" s="1"/>
      <c r="SBX588" s="1"/>
      <c r="SBY588" s="1"/>
      <c r="SBZ588" s="1"/>
      <c r="SCA588" s="1"/>
      <c r="SCB588" s="1"/>
      <c r="SCC588" s="1"/>
      <c r="SCD588" s="1"/>
      <c r="SCE588" s="1"/>
      <c r="SCF588" s="1"/>
      <c r="SCG588" s="1"/>
      <c r="SCH588" s="1"/>
      <c r="SCI588" s="1"/>
      <c r="SCJ588" s="1"/>
      <c r="SCK588" s="1"/>
      <c r="SCL588" s="1"/>
      <c r="SCM588" s="1"/>
      <c r="SCN588" s="1"/>
      <c r="SCO588" s="1"/>
      <c r="SCP588" s="1"/>
      <c r="SCQ588" s="1"/>
      <c r="SCR588" s="1"/>
      <c r="SCS588" s="1"/>
      <c r="SCT588" s="1"/>
      <c r="SCU588" s="1"/>
      <c r="SCV588" s="1"/>
      <c r="SCW588" s="1"/>
      <c r="SCX588" s="1"/>
      <c r="SCY588" s="1"/>
      <c r="SCZ588" s="1"/>
      <c r="SDA588" s="1"/>
      <c r="SDB588" s="1"/>
      <c r="SDC588" s="1"/>
      <c r="SDD588" s="1"/>
      <c r="SDE588" s="1"/>
      <c r="SDF588" s="1"/>
      <c r="SDG588" s="1"/>
      <c r="SDH588" s="1"/>
      <c r="SDI588" s="1"/>
      <c r="SDJ588" s="1"/>
      <c r="SDK588" s="1"/>
      <c r="SDL588" s="1"/>
      <c r="SDM588" s="1"/>
      <c r="SDN588" s="1"/>
      <c r="SDO588" s="1"/>
      <c r="SDP588" s="1"/>
      <c r="SDQ588" s="1"/>
      <c r="SDR588" s="1"/>
      <c r="SDS588" s="1"/>
      <c r="SDT588" s="1"/>
      <c r="SDU588" s="1"/>
      <c r="SDV588" s="1"/>
      <c r="SDW588" s="1"/>
      <c r="SDX588" s="1"/>
      <c r="SDY588" s="1"/>
      <c r="SDZ588" s="1"/>
      <c r="SEA588" s="1"/>
      <c r="SEB588" s="1"/>
      <c r="SEC588" s="1"/>
      <c r="SED588" s="1"/>
      <c r="SEE588" s="1"/>
      <c r="SEF588" s="1"/>
      <c r="SEG588" s="1"/>
      <c r="SEH588" s="1"/>
      <c r="SEI588" s="1"/>
      <c r="SEJ588" s="1"/>
      <c r="SEK588" s="1"/>
      <c r="SEL588" s="1"/>
      <c r="SEM588" s="1"/>
      <c r="SEN588" s="1"/>
      <c r="SEO588" s="1"/>
      <c r="SEP588" s="1"/>
      <c r="SEQ588" s="1"/>
      <c r="SER588" s="1"/>
      <c r="SES588" s="1"/>
      <c r="SET588" s="1"/>
      <c r="SEU588" s="1"/>
      <c r="SEV588" s="1"/>
      <c r="SEW588" s="1"/>
      <c r="SEX588" s="1"/>
      <c r="SEY588" s="1"/>
      <c r="SEZ588" s="1"/>
      <c r="SFA588" s="1"/>
      <c r="SFB588" s="1"/>
      <c r="SFC588" s="1"/>
      <c r="SFD588" s="1"/>
      <c r="SFE588" s="1"/>
      <c r="SFF588" s="1"/>
      <c r="SFG588" s="1"/>
      <c r="SFH588" s="1"/>
      <c r="SFI588" s="1"/>
      <c r="SFJ588" s="1"/>
      <c r="SFK588" s="1"/>
      <c r="SFL588" s="1"/>
      <c r="SFM588" s="1"/>
      <c r="SFN588" s="1"/>
      <c r="SFO588" s="1"/>
      <c r="SFP588" s="1"/>
      <c r="SFQ588" s="1"/>
      <c r="SFR588" s="1"/>
      <c r="SFS588" s="1"/>
      <c r="SFT588" s="1"/>
      <c r="SFU588" s="1"/>
      <c r="SFV588" s="1"/>
      <c r="SFW588" s="1"/>
      <c r="SFX588" s="1"/>
      <c r="SFY588" s="1"/>
      <c r="SFZ588" s="1"/>
      <c r="SGA588" s="1"/>
      <c r="SGB588" s="1"/>
      <c r="SGC588" s="1"/>
      <c r="SGD588" s="1"/>
      <c r="SGE588" s="1"/>
      <c r="SGF588" s="1"/>
      <c r="SGG588" s="1"/>
      <c r="SGH588" s="1"/>
      <c r="SGI588" s="1"/>
      <c r="SGJ588" s="1"/>
      <c r="SGK588" s="1"/>
      <c r="SGL588" s="1"/>
      <c r="SGM588" s="1"/>
      <c r="SGN588" s="1"/>
      <c r="SGO588" s="1"/>
      <c r="SGP588" s="1"/>
      <c r="SGQ588" s="1"/>
      <c r="SGR588" s="1"/>
      <c r="SGS588" s="1"/>
      <c r="SGT588" s="1"/>
      <c r="SGU588" s="1"/>
      <c r="SGV588" s="1"/>
      <c r="SGW588" s="1"/>
      <c r="SGX588" s="1"/>
      <c r="SGY588" s="1"/>
      <c r="SGZ588" s="1"/>
      <c r="SHA588" s="1"/>
      <c r="SHB588" s="1"/>
      <c r="SHC588" s="1"/>
      <c r="SHD588" s="1"/>
      <c r="SHE588" s="1"/>
      <c r="SHF588" s="1"/>
      <c r="SHG588" s="1"/>
      <c r="SHH588" s="1"/>
      <c r="SHI588" s="1"/>
      <c r="SHJ588" s="1"/>
      <c r="SHK588" s="1"/>
      <c r="SHL588" s="1"/>
      <c r="SHM588" s="1"/>
      <c r="SHN588" s="1"/>
      <c r="SHO588" s="1"/>
      <c r="SHP588" s="1"/>
      <c r="SHQ588" s="1"/>
      <c r="SHR588" s="1"/>
      <c r="SHS588" s="1"/>
      <c r="SHT588" s="1"/>
      <c r="SHU588" s="1"/>
      <c r="SHV588" s="1"/>
      <c r="SHW588" s="1"/>
      <c r="SHX588" s="1"/>
      <c r="SHY588" s="1"/>
      <c r="SHZ588" s="1"/>
      <c r="SIA588" s="1"/>
      <c r="SIB588" s="1"/>
      <c r="SIC588" s="1"/>
      <c r="SID588" s="1"/>
      <c r="SIE588" s="1"/>
      <c r="SIF588" s="1"/>
      <c r="SIG588" s="1"/>
      <c r="SIH588" s="1"/>
      <c r="SII588" s="1"/>
      <c r="SIJ588" s="1"/>
      <c r="SIK588" s="1"/>
      <c r="SIL588" s="1"/>
      <c r="SIM588" s="1"/>
      <c r="SIN588" s="1"/>
      <c r="SIO588" s="1"/>
      <c r="SIP588" s="1"/>
      <c r="SIQ588" s="1"/>
      <c r="SIR588" s="1"/>
      <c r="SIS588" s="1"/>
      <c r="SIT588" s="1"/>
      <c r="SIU588" s="1"/>
      <c r="SIV588" s="1"/>
      <c r="SIW588" s="1"/>
      <c r="SIX588" s="1"/>
      <c r="SIY588" s="1"/>
      <c r="SIZ588" s="1"/>
      <c r="SJA588" s="1"/>
      <c r="SJB588" s="1"/>
      <c r="SJC588" s="1"/>
      <c r="SJD588" s="1"/>
      <c r="SJE588" s="1"/>
      <c r="SJF588" s="1"/>
      <c r="SJG588" s="1"/>
      <c r="SJH588" s="1"/>
      <c r="SJI588" s="1"/>
      <c r="SJJ588" s="1"/>
      <c r="SJK588" s="1"/>
      <c r="SJL588" s="1"/>
      <c r="SJM588" s="1"/>
      <c r="SJN588" s="1"/>
      <c r="SJO588" s="1"/>
      <c r="SJP588" s="1"/>
      <c r="SJQ588" s="1"/>
      <c r="SJR588" s="1"/>
      <c r="SJS588" s="1"/>
      <c r="SJT588" s="1"/>
      <c r="SJU588" s="1"/>
      <c r="SJV588" s="1"/>
      <c r="SJW588" s="1"/>
      <c r="SJX588" s="1"/>
      <c r="SJY588" s="1"/>
      <c r="SJZ588" s="1"/>
      <c r="SKA588" s="1"/>
      <c r="SKB588" s="1"/>
      <c r="SKC588" s="1"/>
      <c r="SKD588" s="1"/>
      <c r="SKE588" s="1"/>
      <c r="SKF588" s="1"/>
      <c r="SKG588" s="1"/>
      <c r="SKH588" s="1"/>
      <c r="SKI588" s="1"/>
      <c r="SKJ588" s="1"/>
      <c r="SKK588" s="1"/>
      <c r="SKL588" s="1"/>
      <c r="SKM588" s="1"/>
      <c r="SKN588" s="1"/>
      <c r="SKO588" s="1"/>
      <c r="SKP588" s="1"/>
      <c r="SKQ588" s="1"/>
      <c r="SKR588" s="1"/>
      <c r="SKS588" s="1"/>
      <c r="SKT588" s="1"/>
      <c r="SKU588" s="1"/>
      <c r="SKV588" s="1"/>
      <c r="SKW588" s="1"/>
      <c r="SKX588" s="1"/>
      <c r="SKY588" s="1"/>
      <c r="SKZ588" s="1"/>
      <c r="SLA588" s="1"/>
      <c r="SLB588" s="1"/>
      <c r="SLC588" s="1"/>
      <c r="SLD588" s="1"/>
      <c r="SLE588" s="1"/>
      <c r="SLF588" s="1"/>
      <c r="SLG588" s="1"/>
      <c r="SLH588" s="1"/>
      <c r="SLI588" s="1"/>
      <c r="SLJ588" s="1"/>
      <c r="SLK588" s="1"/>
      <c r="SLL588" s="1"/>
      <c r="SLM588" s="1"/>
      <c r="SLN588" s="1"/>
      <c r="SLO588" s="1"/>
      <c r="SLP588" s="1"/>
      <c r="SLQ588" s="1"/>
      <c r="SLR588" s="1"/>
      <c r="SLS588" s="1"/>
      <c r="SLT588" s="1"/>
      <c r="SLU588" s="1"/>
      <c r="SLV588" s="1"/>
      <c r="SLW588" s="1"/>
      <c r="SLX588" s="1"/>
      <c r="SLY588" s="1"/>
      <c r="SLZ588" s="1"/>
      <c r="SMA588" s="1"/>
      <c r="SMB588" s="1"/>
      <c r="SMC588" s="1"/>
      <c r="SMD588" s="1"/>
      <c r="SME588" s="1"/>
      <c r="SMF588" s="1"/>
      <c r="SMG588" s="1"/>
      <c r="SMH588" s="1"/>
      <c r="SMI588" s="1"/>
      <c r="SMJ588" s="1"/>
      <c r="SMK588" s="1"/>
      <c r="SML588" s="1"/>
      <c r="SMM588" s="1"/>
      <c r="SMN588" s="1"/>
      <c r="SMO588" s="1"/>
      <c r="SMP588" s="1"/>
      <c r="SMQ588" s="1"/>
      <c r="SMR588" s="1"/>
      <c r="SMS588" s="1"/>
      <c r="SMT588" s="1"/>
      <c r="SMU588" s="1"/>
      <c r="SMV588" s="1"/>
      <c r="SMW588" s="1"/>
      <c r="SMX588" s="1"/>
      <c r="SMY588" s="1"/>
      <c r="SMZ588" s="1"/>
      <c r="SNA588" s="1"/>
      <c r="SNB588" s="1"/>
      <c r="SNC588" s="1"/>
      <c r="SND588" s="1"/>
      <c r="SNE588" s="1"/>
      <c r="SNF588" s="1"/>
      <c r="SNG588" s="1"/>
      <c r="SNH588" s="1"/>
      <c r="SNI588" s="1"/>
      <c r="SNJ588" s="1"/>
      <c r="SNK588" s="1"/>
      <c r="SNL588" s="1"/>
      <c r="SNM588" s="1"/>
      <c r="SNN588" s="1"/>
      <c r="SNO588" s="1"/>
      <c r="SNP588" s="1"/>
      <c r="SNQ588" s="1"/>
      <c r="SNR588" s="1"/>
      <c r="SNS588" s="1"/>
      <c r="SNT588" s="1"/>
      <c r="SNU588" s="1"/>
      <c r="SNV588" s="1"/>
      <c r="SNW588" s="1"/>
      <c r="SNX588" s="1"/>
      <c r="SNY588" s="1"/>
      <c r="SNZ588" s="1"/>
      <c r="SOA588" s="1"/>
      <c r="SOB588" s="1"/>
      <c r="SOC588" s="1"/>
      <c r="SOD588" s="1"/>
      <c r="SOE588" s="1"/>
      <c r="SOF588" s="1"/>
      <c r="SOG588" s="1"/>
      <c r="SOH588" s="1"/>
      <c r="SOI588" s="1"/>
      <c r="SOJ588" s="1"/>
      <c r="SOK588" s="1"/>
      <c r="SOL588" s="1"/>
      <c r="SOM588" s="1"/>
      <c r="SON588" s="1"/>
      <c r="SOO588" s="1"/>
      <c r="SOP588" s="1"/>
      <c r="SOQ588" s="1"/>
      <c r="SOR588" s="1"/>
      <c r="SOS588" s="1"/>
      <c r="SOT588" s="1"/>
      <c r="SOU588" s="1"/>
      <c r="SOV588" s="1"/>
      <c r="SOW588" s="1"/>
      <c r="SOX588" s="1"/>
      <c r="SOY588" s="1"/>
      <c r="SOZ588" s="1"/>
      <c r="SPA588" s="1"/>
      <c r="SPB588" s="1"/>
      <c r="SPC588" s="1"/>
      <c r="SPD588" s="1"/>
      <c r="SPE588" s="1"/>
      <c r="SPF588" s="1"/>
      <c r="SPG588" s="1"/>
      <c r="SPH588" s="1"/>
      <c r="SPI588" s="1"/>
      <c r="SPJ588" s="1"/>
      <c r="SPK588" s="1"/>
      <c r="SPL588" s="1"/>
      <c r="SPM588" s="1"/>
      <c r="SPN588" s="1"/>
      <c r="SPO588" s="1"/>
      <c r="SPP588" s="1"/>
      <c r="SPQ588" s="1"/>
      <c r="SPR588" s="1"/>
      <c r="SPS588" s="1"/>
      <c r="SPT588" s="1"/>
      <c r="SPU588" s="1"/>
      <c r="SPV588" s="1"/>
      <c r="SPW588" s="1"/>
      <c r="SPX588" s="1"/>
      <c r="SPY588" s="1"/>
      <c r="SPZ588" s="1"/>
      <c r="SQA588" s="1"/>
      <c r="SQB588" s="1"/>
      <c r="SQC588" s="1"/>
      <c r="SQD588" s="1"/>
      <c r="SQE588" s="1"/>
      <c r="SQF588" s="1"/>
      <c r="SQG588" s="1"/>
      <c r="SQH588" s="1"/>
      <c r="SQI588" s="1"/>
      <c r="SQJ588" s="1"/>
      <c r="SQK588" s="1"/>
      <c r="SQL588" s="1"/>
      <c r="SQM588" s="1"/>
      <c r="SQN588" s="1"/>
      <c r="SQO588" s="1"/>
      <c r="SQP588" s="1"/>
      <c r="SQQ588" s="1"/>
      <c r="SQR588" s="1"/>
      <c r="SQS588" s="1"/>
      <c r="SQT588" s="1"/>
      <c r="SQU588" s="1"/>
      <c r="SQV588" s="1"/>
      <c r="SQW588" s="1"/>
      <c r="SQX588" s="1"/>
      <c r="SQY588" s="1"/>
      <c r="SQZ588" s="1"/>
      <c r="SRA588" s="1"/>
      <c r="SRB588" s="1"/>
      <c r="SRC588" s="1"/>
      <c r="SRD588" s="1"/>
      <c r="SRE588" s="1"/>
      <c r="SRF588" s="1"/>
      <c r="SRG588" s="1"/>
      <c r="SRH588" s="1"/>
      <c r="SRI588" s="1"/>
      <c r="SRJ588" s="1"/>
      <c r="SRK588" s="1"/>
      <c r="SRL588" s="1"/>
      <c r="SRM588" s="1"/>
      <c r="SRN588" s="1"/>
      <c r="SRO588" s="1"/>
      <c r="SRP588" s="1"/>
      <c r="SRQ588" s="1"/>
      <c r="SRR588" s="1"/>
      <c r="SRS588" s="1"/>
      <c r="SRT588" s="1"/>
      <c r="SRU588" s="1"/>
      <c r="SRV588" s="1"/>
      <c r="SRW588" s="1"/>
      <c r="SRX588" s="1"/>
      <c r="SRY588" s="1"/>
      <c r="SRZ588" s="1"/>
      <c r="SSA588" s="1"/>
      <c r="SSB588" s="1"/>
      <c r="SSC588" s="1"/>
      <c r="SSD588" s="1"/>
      <c r="SSE588" s="1"/>
      <c r="SSF588" s="1"/>
      <c r="SSG588" s="1"/>
      <c r="SSH588" s="1"/>
      <c r="SSI588" s="1"/>
      <c r="SSJ588" s="1"/>
      <c r="SSK588" s="1"/>
      <c r="SSL588" s="1"/>
      <c r="SSM588" s="1"/>
      <c r="SSN588" s="1"/>
      <c r="SSO588" s="1"/>
      <c r="SSP588" s="1"/>
      <c r="SSQ588" s="1"/>
      <c r="SSR588" s="1"/>
      <c r="SSS588" s="1"/>
      <c r="SST588" s="1"/>
      <c r="SSU588" s="1"/>
      <c r="SSV588" s="1"/>
      <c r="SSW588" s="1"/>
      <c r="SSX588" s="1"/>
      <c r="SSY588" s="1"/>
      <c r="SSZ588" s="1"/>
      <c r="STA588" s="1"/>
      <c r="STB588" s="1"/>
      <c r="STC588" s="1"/>
      <c r="STD588" s="1"/>
      <c r="STE588" s="1"/>
      <c r="STF588" s="1"/>
      <c r="STG588" s="1"/>
      <c r="STH588" s="1"/>
      <c r="STI588" s="1"/>
      <c r="STJ588" s="1"/>
      <c r="STK588" s="1"/>
      <c r="STL588" s="1"/>
      <c r="STM588" s="1"/>
      <c r="STN588" s="1"/>
      <c r="STO588" s="1"/>
      <c r="STP588" s="1"/>
      <c r="STQ588" s="1"/>
      <c r="STR588" s="1"/>
      <c r="STS588" s="1"/>
      <c r="STT588" s="1"/>
      <c r="STU588" s="1"/>
      <c r="STV588" s="1"/>
      <c r="STW588" s="1"/>
      <c r="STX588" s="1"/>
      <c r="STY588" s="1"/>
      <c r="STZ588" s="1"/>
      <c r="SUA588" s="1"/>
      <c r="SUB588" s="1"/>
      <c r="SUC588" s="1"/>
      <c r="SUD588" s="1"/>
      <c r="SUE588" s="1"/>
      <c r="SUF588" s="1"/>
      <c r="SUG588" s="1"/>
      <c r="SUH588" s="1"/>
      <c r="SUI588" s="1"/>
      <c r="SUJ588" s="1"/>
      <c r="SUK588" s="1"/>
      <c r="SUL588" s="1"/>
      <c r="SUM588" s="1"/>
      <c r="SUN588" s="1"/>
      <c r="SUO588" s="1"/>
      <c r="SUP588" s="1"/>
      <c r="SUQ588" s="1"/>
      <c r="SUR588" s="1"/>
      <c r="SUS588" s="1"/>
      <c r="SUT588" s="1"/>
      <c r="SUU588" s="1"/>
      <c r="SUV588" s="1"/>
      <c r="SUW588" s="1"/>
      <c r="SUX588" s="1"/>
      <c r="SUY588" s="1"/>
      <c r="SUZ588" s="1"/>
      <c r="SVA588" s="1"/>
      <c r="SVB588" s="1"/>
      <c r="SVC588" s="1"/>
      <c r="SVD588" s="1"/>
      <c r="SVE588" s="1"/>
      <c r="SVF588" s="1"/>
      <c r="SVG588" s="1"/>
      <c r="SVH588" s="1"/>
      <c r="SVI588" s="1"/>
      <c r="SVJ588" s="1"/>
      <c r="SVK588" s="1"/>
      <c r="SVL588" s="1"/>
      <c r="SVM588" s="1"/>
      <c r="SVN588" s="1"/>
      <c r="SVO588" s="1"/>
      <c r="SVP588" s="1"/>
      <c r="SVQ588" s="1"/>
      <c r="SVR588" s="1"/>
      <c r="SVS588" s="1"/>
      <c r="SVT588" s="1"/>
      <c r="SVU588" s="1"/>
      <c r="SVV588" s="1"/>
      <c r="SVW588" s="1"/>
      <c r="SVX588" s="1"/>
      <c r="SVY588" s="1"/>
      <c r="SVZ588" s="1"/>
      <c r="SWA588" s="1"/>
      <c r="SWB588" s="1"/>
      <c r="SWC588" s="1"/>
      <c r="SWD588" s="1"/>
      <c r="SWE588" s="1"/>
      <c r="SWF588" s="1"/>
      <c r="SWG588" s="1"/>
      <c r="SWH588" s="1"/>
      <c r="SWI588" s="1"/>
      <c r="SWJ588" s="1"/>
      <c r="SWK588" s="1"/>
      <c r="SWL588" s="1"/>
      <c r="SWM588" s="1"/>
      <c r="SWN588" s="1"/>
      <c r="SWO588" s="1"/>
      <c r="SWP588" s="1"/>
      <c r="SWQ588" s="1"/>
      <c r="SWR588" s="1"/>
      <c r="SWS588" s="1"/>
      <c r="SWT588" s="1"/>
      <c r="SWU588" s="1"/>
      <c r="SWV588" s="1"/>
      <c r="SWW588" s="1"/>
      <c r="SWX588" s="1"/>
      <c r="SWY588" s="1"/>
      <c r="SWZ588" s="1"/>
      <c r="SXA588" s="1"/>
      <c r="SXB588" s="1"/>
      <c r="SXC588" s="1"/>
      <c r="SXD588" s="1"/>
      <c r="SXE588" s="1"/>
      <c r="SXF588" s="1"/>
      <c r="SXG588" s="1"/>
      <c r="SXH588" s="1"/>
      <c r="SXI588" s="1"/>
      <c r="SXJ588" s="1"/>
      <c r="SXK588" s="1"/>
      <c r="SXL588" s="1"/>
      <c r="SXM588" s="1"/>
      <c r="SXN588" s="1"/>
      <c r="SXO588" s="1"/>
      <c r="SXP588" s="1"/>
      <c r="SXQ588" s="1"/>
      <c r="SXR588" s="1"/>
      <c r="SXS588" s="1"/>
      <c r="SXT588" s="1"/>
      <c r="SXU588" s="1"/>
      <c r="SXV588" s="1"/>
      <c r="SXW588" s="1"/>
      <c r="SXX588" s="1"/>
      <c r="SXY588" s="1"/>
      <c r="SXZ588" s="1"/>
      <c r="SYA588" s="1"/>
      <c r="SYB588" s="1"/>
      <c r="SYC588" s="1"/>
      <c r="SYD588" s="1"/>
      <c r="SYE588" s="1"/>
      <c r="SYF588" s="1"/>
      <c r="SYG588" s="1"/>
      <c r="SYH588" s="1"/>
      <c r="SYI588" s="1"/>
      <c r="SYJ588" s="1"/>
      <c r="SYK588" s="1"/>
      <c r="SYL588" s="1"/>
      <c r="SYM588" s="1"/>
      <c r="SYN588" s="1"/>
      <c r="SYO588" s="1"/>
      <c r="SYP588" s="1"/>
      <c r="SYQ588" s="1"/>
      <c r="SYR588" s="1"/>
      <c r="SYS588" s="1"/>
      <c r="SYT588" s="1"/>
      <c r="SYU588" s="1"/>
      <c r="SYV588" s="1"/>
      <c r="SYW588" s="1"/>
      <c r="SYX588" s="1"/>
      <c r="SYY588" s="1"/>
      <c r="SYZ588" s="1"/>
      <c r="SZA588" s="1"/>
      <c r="SZB588" s="1"/>
      <c r="SZC588" s="1"/>
      <c r="SZD588" s="1"/>
      <c r="SZE588" s="1"/>
      <c r="SZF588" s="1"/>
      <c r="SZG588" s="1"/>
      <c r="SZH588" s="1"/>
      <c r="SZI588" s="1"/>
      <c r="SZJ588" s="1"/>
      <c r="SZK588" s="1"/>
      <c r="SZL588" s="1"/>
      <c r="SZM588" s="1"/>
      <c r="SZN588" s="1"/>
      <c r="SZO588" s="1"/>
      <c r="SZP588" s="1"/>
      <c r="SZQ588" s="1"/>
      <c r="SZR588" s="1"/>
      <c r="SZS588" s="1"/>
      <c r="SZT588" s="1"/>
      <c r="SZU588" s="1"/>
      <c r="SZV588" s="1"/>
      <c r="SZW588" s="1"/>
      <c r="SZX588" s="1"/>
      <c r="SZY588" s="1"/>
      <c r="SZZ588" s="1"/>
      <c r="TAA588" s="1"/>
      <c r="TAB588" s="1"/>
      <c r="TAC588" s="1"/>
      <c r="TAD588" s="1"/>
      <c r="TAE588" s="1"/>
      <c r="TAF588" s="1"/>
      <c r="TAG588" s="1"/>
      <c r="TAH588" s="1"/>
      <c r="TAI588" s="1"/>
      <c r="TAJ588" s="1"/>
      <c r="TAK588" s="1"/>
      <c r="TAL588" s="1"/>
      <c r="TAM588" s="1"/>
      <c r="TAN588" s="1"/>
      <c r="TAO588" s="1"/>
      <c r="TAP588" s="1"/>
      <c r="TAQ588" s="1"/>
      <c r="TAR588" s="1"/>
      <c r="TAS588" s="1"/>
      <c r="TAT588" s="1"/>
      <c r="TAU588" s="1"/>
      <c r="TAV588" s="1"/>
      <c r="TAW588" s="1"/>
      <c r="TAX588" s="1"/>
      <c r="TAY588" s="1"/>
      <c r="TAZ588" s="1"/>
      <c r="TBA588" s="1"/>
      <c r="TBB588" s="1"/>
      <c r="TBC588" s="1"/>
      <c r="TBD588" s="1"/>
      <c r="TBE588" s="1"/>
      <c r="TBF588" s="1"/>
      <c r="TBG588" s="1"/>
      <c r="TBH588" s="1"/>
      <c r="TBI588" s="1"/>
      <c r="TBJ588" s="1"/>
      <c r="TBK588" s="1"/>
      <c r="TBL588" s="1"/>
      <c r="TBM588" s="1"/>
      <c r="TBN588" s="1"/>
      <c r="TBO588" s="1"/>
      <c r="TBP588" s="1"/>
      <c r="TBQ588" s="1"/>
      <c r="TBR588" s="1"/>
      <c r="TBS588" s="1"/>
      <c r="TBT588" s="1"/>
      <c r="TBU588" s="1"/>
      <c r="TBV588" s="1"/>
      <c r="TBW588" s="1"/>
      <c r="TBX588" s="1"/>
      <c r="TBY588" s="1"/>
      <c r="TBZ588" s="1"/>
      <c r="TCA588" s="1"/>
      <c r="TCB588" s="1"/>
      <c r="TCC588" s="1"/>
      <c r="TCD588" s="1"/>
      <c r="TCE588" s="1"/>
      <c r="TCF588" s="1"/>
      <c r="TCG588" s="1"/>
      <c r="TCH588" s="1"/>
      <c r="TCI588" s="1"/>
      <c r="TCJ588" s="1"/>
      <c r="TCK588" s="1"/>
      <c r="TCL588" s="1"/>
      <c r="TCM588" s="1"/>
      <c r="TCN588" s="1"/>
      <c r="TCO588" s="1"/>
      <c r="TCP588" s="1"/>
      <c r="TCQ588" s="1"/>
      <c r="TCR588" s="1"/>
      <c r="TCS588" s="1"/>
      <c r="TCT588" s="1"/>
      <c r="TCU588" s="1"/>
      <c r="TCV588" s="1"/>
      <c r="TCW588" s="1"/>
      <c r="TCX588" s="1"/>
      <c r="TCY588" s="1"/>
      <c r="TCZ588" s="1"/>
      <c r="TDA588" s="1"/>
      <c r="TDB588" s="1"/>
      <c r="TDC588" s="1"/>
      <c r="TDD588" s="1"/>
      <c r="TDE588" s="1"/>
      <c r="TDF588" s="1"/>
      <c r="TDG588" s="1"/>
      <c r="TDH588" s="1"/>
      <c r="TDI588" s="1"/>
      <c r="TDJ588" s="1"/>
      <c r="TDK588" s="1"/>
      <c r="TDL588" s="1"/>
      <c r="TDM588" s="1"/>
      <c r="TDN588" s="1"/>
      <c r="TDO588" s="1"/>
      <c r="TDP588" s="1"/>
      <c r="TDQ588" s="1"/>
      <c r="TDR588" s="1"/>
      <c r="TDS588" s="1"/>
      <c r="TDT588" s="1"/>
      <c r="TDU588" s="1"/>
      <c r="TDV588" s="1"/>
      <c r="TDW588" s="1"/>
      <c r="TDX588" s="1"/>
      <c r="TDY588" s="1"/>
      <c r="TDZ588" s="1"/>
      <c r="TEA588" s="1"/>
      <c r="TEB588" s="1"/>
      <c r="TEC588" s="1"/>
      <c r="TED588" s="1"/>
      <c r="TEE588" s="1"/>
      <c r="TEF588" s="1"/>
      <c r="TEG588" s="1"/>
      <c r="TEH588" s="1"/>
      <c r="TEI588" s="1"/>
      <c r="TEJ588" s="1"/>
      <c r="TEK588" s="1"/>
      <c r="TEL588" s="1"/>
      <c r="TEM588" s="1"/>
      <c r="TEN588" s="1"/>
      <c r="TEO588" s="1"/>
      <c r="TEP588" s="1"/>
      <c r="TEQ588" s="1"/>
      <c r="TER588" s="1"/>
      <c r="TES588" s="1"/>
      <c r="TET588" s="1"/>
      <c r="TEU588" s="1"/>
      <c r="TEV588" s="1"/>
      <c r="TEW588" s="1"/>
      <c r="TEX588" s="1"/>
      <c r="TEY588" s="1"/>
      <c r="TEZ588" s="1"/>
      <c r="TFA588" s="1"/>
      <c r="TFB588" s="1"/>
      <c r="TFC588" s="1"/>
      <c r="TFD588" s="1"/>
      <c r="TFE588" s="1"/>
      <c r="TFF588" s="1"/>
      <c r="TFG588" s="1"/>
      <c r="TFH588" s="1"/>
      <c r="TFI588" s="1"/>
      <c r="TFJ588" s="1"/>
      <c r="TFK588" s="1"/>
      <c r="TFL588" s="1"/>
      <c r="TFM588" s="1"/>
      <c r="TFN588" s="1"/>
      <c r="TFO588" s="1"/>
      <c r="TFP588" s="1"/>
      <c r="TFQ588" s="1"/>
      <c r="TFR588" s="1"/>
      <c r="TFS588" s="1"/>
      <c r="TFT588" s="1"/>
      <c r="TFU588" s="1"/>
      <c r="TFV588" s="1"/>
      <c r="TFW588" s="1"/>
      <c r="TFX588" s="1"/>
      <c r="TFY588" s="1"/>
      <c r="TFZ588" s="1"/>
      <c r="TGA588" s="1"/>
      <c r="TGB588" s="1"/>
      <c r="TGC588" s="1"/>
      <c r="TGD588" s="1"/>
      <c r="TGE588" s="1"/>
      <c r="TGF588" s="1"/>
      <c r="TGG588" s="1"/>
      <c r="TGH588" s="1"/>
      <c r="TGI588" s="1"/>
      <c r="TGJ588" s="1"/>
      <c r="TGK588" s="1"/>
      <c r="TGL588" s="1"/>
      <c r="TGM588" s="1"/>
      <c r="TGN588" s="1"/>
      <c r="TGO588" s="1"/>
      <c r="TGP588" s="1"/>
      <c r="TGQ588" s="1"/>
      <c r="TGR588" s="1"/>
      <c r="TGS588" s="1"/>
      <c r="TGT588" s="1"/>
      <c r="TGU588" s="1"/>
      <c r="TGV588" s="1"/>
      <c r="TGW588" s="1"/>
      <c r="TGX588" s="1"/>
      <c r="TGY588" s="1"/>
      <c r="TGZ588" s="1"/>
      <c r="THA588" s="1"/>
      <c r="THB588" s="1"/>
      <c r="THC588" s="1"/>
      <c r="THD588" s="1"/>
      <c r="THE588" s="1"/>
      <c r="THF588" s="1"/>
      <c r="THG588" s="1"/>
      <c r="THH588" s="1"/>
      <c r="THI588" s="1"/>
      <c r="THJ588" s="1"/>
      <c r="THK588" s="1"/>
      <c r="THL588" s="1"/>
      <c r="THM588" s="1"/>
      <c r="THN588" s="1"/>
      <c r="THO588" s="1"/>
      <c r="THP588" s="1"/>
      <c r="THQ588" s="1"/>
      <c r="THR588" s="1"/>
      <c r="THS588" s="1"/>
      <c r="THT588" s="1"/>
      <c r="THU588" s="1"/>
      <c r="THV588" s="1"/>
      <c r="THW588" s="1"/>
      <c r="THX588" s="1"/>
      <c r="THY588" s="1"/>
      <c r="THZ588" s="1"/>
      <c r="TIA588" s="1"/>
      <c r="TIB588" s="1"/>
      <c r="TIC588" s="1"/>
      <c r="TID588" s="1"/>
      <c r="TIE588" s="1"/>
      <c r="TIF588" s="1"/>
      <c r="TIG588" s="1"/>
      <c r="TIH588" s="1"/>
      <c r="TII588" s="1"/>
      <c r="TIJ588" s="1"/>
      <c r="TIK588" s="1"/>
      <c r="TIL588" s="1"/>
      <c r="TIM588" s="1"/>
      <c r="TIN588" s="1"/>
      <c r="TIO588" s="1"/>
      <c r="TIP588" s="1"/>
      <c r="TIQ588" s="1"/>
      <c r="TIR588" s="1"/>
      <c r="TIS588" s="1"/>
      <c r="TIT588" s="1"/>
      <c r="TIU588" s="1"/>
      <c r="TIV588" s="1"/>
      <c r="TIW588" s="1"/>
      <c r="TIX588" s="1"/>
      <c r="TIY588" s="1"/>
      <c r="TIZ588" s="1"/>
      <c r="TJA588" s="1"/>
      <c r="TJB588" s="1"/>
      <c r="TJC588" s="1"/>
      <c r="TJD588" s="1"/>
      <c r="TJE588" s="1"/>
      <c r="TJF588" s="1"/>
      <c r="TJG588" s="1"/>
      <c r="TJH588" s="1"/>
      <c r="TJI588" s="1"/>
      <c r="TJJ588" s="1"/>
      <c r="TJK588" s="1"/>
      <c r="TJL588" s="1"/>
      <c r="TJM588" s="1"/>
      <c r="TJN588" s="1"/>
      <c r="TJO588" s="1"/>
      <c r="TJP588" s="1"/>
      <c r="TJQ588" s="1"/>
      <c r="TJR588" s="1"/>
      <c r="TJS588" s="1"/>
      <c r="TJT588" s="1"/>
      <c r="TJU588" s="1"/>
      <c r="TJV588" s="1"/>
      <c r="TJW588" s="1"/>
      <c r="TJX588" s="1"/>
      <c r="TJY588" s="1"/>
      <c r="TJZ588" s="1"/>
      <c r="TKA588" s="1"/>
      <c r="TKB588" s="1"/>
      <c r="TKC588" s="1"/>
      <c r="TKD588" s="1"/>
      <c r="TKE588" s="1"/>
      <c r="TKF588" s="1"/>
      <c r="TKG588" s="1"/>
      <c r="TKH588" s="1"/>
      <c r="TKI588" s="1"/>
      <c r="TKJ588" s="1"/>
      <c r="TKK588" s="1"/>
      <c r="TKL588" s="1"/>
      <c r="TKM588" s="1"/>
      <c r="TKN588" s="1"/>
      <c r="TKO588" s="1"/>
      <c r="TKP588" s="1"/>
      <c r="TKQ588" s="1"/>
      <c r="TKR588" s="1"/>
      <c r="TKS588" s="1"/>
      <c r="TKT588" s="1"/>
      <c r="TKU588" s="1"/>
      <c r="TKV588" s="1"/>
      <c r="TKW588" s="1"/>
      <c r="TKX588" s="1"/>
      <c r="TKY588" s="1"/>
      <c r="TKZ588" s="1"/>
      <c r="TLA588" s="1"/>
      <c r="TLB588" s="1"/>
      <c r="TLC588" s="1"/>
      <c r="TLD588" s="1"/>
      <c r="TLE588" s="1"/>
      <c r="TLF588" s="1"/>
      <c r="TLG588" s="1"/>
      <c r="TLH588" s="1"/>
      <c r="TLI588" s="1"/>
      <c r="TLJ588" s="1"/>
      <c r="TLK588" s="1"/>
      <c r="TLL588" s="1"/>
      <c r="TLM588" s="1"/>
      <c r="TLN588" s="1"/>
      <c r="TLO588" s="1"/>
      <c r="TLP588" s="1"/>
      <c r="TLQ588" s="1"/>
      <c r="TLR588" s="1"/>
      <c r="TLS588" s="1"/>
      <c r="TLT588" s="1"/>
      <c r="TLU588" s="1"/>
      <c r="TLV588" s="1"/>
      <c r="TLW588" s="1"/>
      <c r="TLX588" s="1"/>
      <c r="TLY588" s="1"/>
      <c r="TLZ588" s="1"/>
      <c r="TMA588" s="1"/>
      <c r="TMB588" s="1"/>
      <c r="TMC588" s="1"/>
      <c r="TMD588" s="1"/>
      <c r="TME588" s="1"/>
      <c r="TMF588" s="1"/>
      <c r="TMG588" s="1"/>
      <c r="TMH588" s="1"/>
      <c r="TMI588" s="1"/>
      <c r="TMJ588" s="1"/>
      <c r="TMK588" s="1"/>
      <c r="TML588" s="1"/>
      <c r="TMM588" s="1"/>
      <c r="TMN588" s="1"/>
      <c r="TMO588" s="1"/>
      <c r="TMP588" s="1"/>
      <c r="TMQ588" s="1"/>
      <c r="TMR588" s="1"/>
      <c r="TMS588" s="1"/>
      <c r="TMT588" s="1"/>
      <c r="TMU588" s="1"/>
      <c r="TMV588" s="1"/>
      <c r="TMW588" s="1"/>
      <c r="TMX588" s="1"/>
      <c r="TMY588" s="1"/>
      <c r="TMZ588" s="1"/>
      <c r="TNA588" s="1"/>
      <c r="TNB588" s="1"/>
      <c r="TNC588" s="1"/>
      <c r="TND588" s="1"/>
      <c r="TNE588" s="1"/>
      <c r="TNF588" s="1"/>
      <c r="TNG588" s="1"/>
      <c r="TNH588" s="1"/>
      <c r="TNI588" s="1"/>
      <c r="TNJ588" s="1"/>
      <c r="TNK588" s="1"/>
      <c r="TNL588" s="1"/>
      <c r="TNM588" s="1"/>
      <c r="TNN588" s="1"/>
      <c r="TNO588" s="1"/>
      <c r="TNP588" s="1"/>
      <c r="TNQ588" s="1"/>
      <c r="TNR588" s="1"/>
      <c r="TNS588" s="1"/>
      <c r="TNT588" s="1"/>
      <c r="TNU588" s="1"/>
      <c r="TNV588" s="1"/>
      <c r="TNW588" s="1"/>
      <c r="TNX588" s="1"/>
      <c r="TNY588" s="1"/>
      <c r="TNZ588" s="1"/>
      <c r="TOA588" s="1"/>
      <c r="TOB588" s="1"/>
      <c r="TOC588" s="1"/>
      <c r="TOD588" s="1"/>
      <c r="TOE588" s="1"/>
      <c r="TOF588" s="1"/>
      <c r="TOG588" s="1"/>
      <c r="TOH588" s="1"/>
      <c r="TOI588" s="1"/>
      <c r="TOJ588" s="1"/>
      <c r="TOK588" s="1"/>
      <c r="TOL588" s="1"/>
      <c r="TOM588" s="1"/>
      <c r="TON588" s="1"/>
      <c r="TOO588" s="1"/>
      <c r="TOP588" s="1"/>
      <c r="TOQ588" s="1"/>
      <c r="TOR588" s="1"/>
      <c r="TOS588" s="1"/>
      <c r="TOT588" s="1"/>
      <c r="TOU588" s="1"/>
      <c r="TOV588" s="1"/>
      <c r="TOW588" s="1"/>
      <c r="TOX588" s="1"/>
      <c r="TOY588" s="1"/>
      <c r="TOZ588" s="1"/>
      <c r="TPA588" s="1"/>
      <c r="TPB588" s="1"/>
      <c r="TPC588" s="1"/>
      <c r="TPD588" s="1"/>
      <c r="TPE588" s="1"/>
      <c r="TPF588" s="1"/>
      <c r="TPG588" s="1"/>
      <c r="TPH588" s="1"/>
      <c r="TPI588" s="1"/>
      <c r="TPJ588" s="1"/>
      <c r="TPK588" s="1"/>
      <c r="TPL588" s="1"/>
      <c r="TPM588" s="1"/>
      <c r="TPN588" s="1"/>
      <c r="TPO588" s="1"/>
      <c r="TPP588" s="1"/>
      <c r="TPQ588" s="1"/>
      <c r="TPR588" s="1"/>
      <c r="TPS588" s="1"/>
      <c r="TPT588" s="1"/>
      <c r="TPU588" s="1"/>
      <c r="TPV588" s="1"/>
      <c r="TPW588" s="1"/>
      <c r="TPX588" s="1"/>
      <c r="TPY588" s="1"/>
      <c r="TPZ588" s="1"/>
      <c r="TQA588" s="1"/>
      <c r="TQB588" s="1"/>
      <c r="TQC588" s="1"/>
      <c r="TQD588" s="1"/>
      <c r="TQE588" s="1"/>
      <c r="TQF588" s="1"/>
      <c r="TQG588" s="1"/>
      <c r="TQH588" s="1"/>
      <c r="TQI588" s="1"/>
      <c r="TQJ588" s="1"/>
      <c r="TQK588" s="1"/>
      <c r="TQL588" s="1"/>
      <c r="TQM588" s="1"/>
      <c r="TQN588" s="1"/>
      <c r="TQO588" s="1"/>
      <c r="TQP588" s="1"/>
      <c r="TQQ588" s="1"/>
      <c r="TQR588" s="1"/>
      <c r="TQS588" s="1"/>
      <c r="TQT588" s="1"/>
      <c r="TQU588" s="1"/>
      <c r="TQV588" s="1"/>
      <c r="TQW588" s="1"/>
      <c r="TQX588" s="1"/>
      <c r="TQY588" s="1"/>
      <c r="TQZ588" s="1"/>
      <c r="TRA588" s="1"/>
      <c r="TRB588" s="1"/>
      <c r="TRC588" s="1"/>
      <c r="TRD588" s="1"/>
      <c r="TRE588" s="1"/>
      <c r="TRF588" s="1"/>
      <c r="TRG588" s="1"/>
      <c r="TRH588" s="1"/>
      <c r="TRI588" s="1"/>
      <c r="TRJ588" s="1"/>
      <c r="TRK588" s="1"/>
      <c r="TRL588" s="1"/>
      <c r="TRM588" s="1"/>
      <c r="TRN588" s="1"/>
      <c r="TRO588" s="1"/>
      <c r="TRP588" s="1"/>
      <c r="TRQ588" s="1"/>
      <c r="TRR588" s="1"/>
      <c r="TRS588" s="1"/>
      <c r="TRT588" s="1"/>
      <c r="TRU588" s="1"/>
      <c r="TRV588" s="1"/>
      <c r="TRW588" s="1"/>
      <c r="TRX588" s="1"/>
      <c r="TRY588" s="1"/>
      <c r="TRZ588" s="1"/>
      <c r="TSA588" s="1"/>
      <c r="TSB588" s="1"/>
      <c r="TSC588" s="1"/>
      <c r="TSD588" s="1"/>
      <c r="TSE588" s="1"/>
      <c r="TSF588" s="1"/>
      <c r="TSG588" s="1"/>
      <c r="TSH588" s="1"/>
      <c r="TSI588" s="1"/>
      <c r="TSJ588" s="1"/>
      <c r="TSK588" s="1"/>
      <c r="TSL588" s="1"/>
      <c r="TSM588" s="1"/>
      <c r="TSN588" s="1"/>
      <c r="TSO588" s="1"/>
      <c r="TSP588" s="1"/>
      <c r="TSQ588" s="1"/>
      <c r="TSR588" s="1"/>
      <c r="TSS588" s="1"/>
      <c r="TST588" s="1"/>
      <c r="TSU588" s="1"/>
      <c r="TSV588" s="1"/>
      <c r="TSW588" s="1"/>
      <c r="TSX588" s="1"/>
      <c r="TSY588" s="1"/>
      <c r="TSZ588" s="1"/>
      <c r="TTA588" s="1"/>
      <c r="TTB588" s="1"/>
      <c r="TTC588" s="1"/>
      <c r="TTD588" s="1"/>
      <c r="TTE588" s="1"/>
      <c r="TTF588" s="1"/>
      <c r="TTG588" s="1"/>
      <c r="TTH588" s="1"/>
      <c r="TTI588" s="1"/>
      <c r="TTJ588" s="1"/>
      <c r="TTK588" s="1"/>
      <c r="TTL588" s="1"/>
      <c r="TTM588" s="1"/>
      <c r="TTN588" s="1"/>
      <c r="TTO588" s="1"/>
      <c r="TTP588" s="1"/>
      <c r="TTQ588" s="1"/>
      <c r="TTR588" s="1"/>
      <c r="TTS588" s="1"/>
      <c r="TTT588" s="1"/>
      <c r="TTU588" s="1"/>
      <c r="TTV588" s="1"/>
      <c r="TTW588" s="1"/>
      <c r="TTX588" s="1"/>
      <c r="TTY588" s="1"/>
      <c r="TTZ588" s="1"/>
      <c r="TUA588" s="1"/>
      <c r="TUB588" s="1"/>
      <c r="TUC588" s="1"/>
      <c r="TUD588" s="1"/>
      <c r="TUE588" s="1"/>
      <c r="TUF588" s="1"/>
      <c r="TUG588" s="1"/>
      <c r="TUH588" s="1"/>
      <c r="TUI588" s="1"/>
      <c r="TUJ588" s="1"/>
      <c r="TUK588" s="1"/>
      <c r="TUL588" s="1"/>
      <c r="TUM588" s="1"/>
      <c r="TUN588" s="1"/>
      <c r="TUO588" s="1"/>
      <c r="TUP588" s="1"/>
      <c r="TUQ588" s="1"/>
      <c r="TUR588" s="1"/>
      <c r="TUS588" s="1"/>
      <c r="TUT588" s="1"/>
      <c r="TUU588" s="1"/>
      <c r="TUV588" s="1"/>
      <c r="TUW588" s="1"/>
      <c r="TUX588" s="1"/>
      <c r="TUY588" s="1"/>
      <c r="TUZ588" s="1"/>
      <c r="TVA588" s="1"/>
      <c r="TVB588" s="1"/>
      <c r="TVC588" s="1"/>
      <c r="TVD588" s="1"/>
      <c r="TVE588" s="1"/>
      <c r="TVF588" s="1"/>
      <c r="TVG588" s="1"/>
      <c r="TVH588" s="1"/>
      <c r="TVI588" s="1"/>
      <c r="TVJ588" s="1"/>
      <c r="TVK588" s="1"/>
      <c r="TVL588" s="1"/>
      <c r="TVM588" s="1"/>
      <c r="TVN588" s="1"/>
      <c r="TVO588" s="1"/>
      <c r="TVP588" s="1"/>
      <c r="TVQ588" s="1"/>
      <c r="TVR588" s="1"/>
      <c r="TVS588" s="1"/>
      <c r="TVT588" s="1"/>
      <c r="TVU588" s="1"/>
      <c r="TVV588" s="1"/>
      <c r="TVW588" s="1"/>
      <c r="TVX588" s="1"/>
      <c r="TVY588" s="1"/>
      <c r="TVZ588" s="1"/>
      <c r="TWA588" s="1"/>
      <c r="TWB588" s="1"/>
      <c r="TWC588" s="1"/>
      <c r="TWD588" s="1"/>
      <c r="TWE588" s="1"/>
      <c r="TWF588" s="1"/>
      <c r="TWG588" s="1"/>
      <c r="TWH588" s="1"/>
      <c r="TWI588" s="1"/>
      <c r="TWJ588" s="1"/>
      <c r="TWK588" s="1"/>
      <c r="TWL588" s="1"/>
      <c r="TWM588" s="1"/>
      <c r="TWN588" s="1"/>
      <c r="TWO588" s="1"/>
      <c r="TWP588" s="1"/>
      <c r="TWQ588" s="1"/>
      <c r="TWR588" s="1"/>
      <c r="TWS588" s="1"/>
      <c r="TWT588" s="1"/>
      <c r="TWU588" s="1"/>
      <c r="TWV588" s="1"/>
      <c r="TWW588" s="1"/>
      <c r="TWX588" s="1"/>
      <c r="TWY588" s="1"/>
      <c r="TWZ588" s="1"/>
      <c r="TXA588" s="1"/>
      <c r="TXB588" s="1"/>
      <c r="TXC588" s="1"/>
      <c r="TXD588" s="1"/>
      <c r="TXE588" s="1"/>
      <c r="TXF588" s="1"/>
      <c r="TXG588" s="1"/>
      <c r="TXH588" s="1"/>
      <c r="TXI588" s="1"/>
      <c r="TXJ588" s="1"/>
      <c r="TXK588" s="1"/>
      <c r="TXL588" s="1"/>
      <c r="TXM588" s="1"/>
      <c r="TXN588" s="1"/>
      <c r="TXO588" s="1"/>
      <c r="TXP588" s="1"/>
      <c r="TXQ588" s="1"/>
      <c r="TXR588" s="1"/>
      <c r="TXS588" s="1"/>
      <c r="TXT588" s="1"/>
      <c r="TXU588" s="1"/>
      <c r="TXV588" s="1"/>
      <c r="TXW588" s="1"/>
      <c r="TXX588" s="1"/>
      <c r="TXY588" s="1"/>
      <c r="TXZ588" s="1"/>
      <c r="TYA588" s="1"/>
      <c r="TYB588" s="1"/>
      <c r="TYC588" s="1"/>
      <c r="TYD588" s="1"/>
      <c r="TYE588" s="1"/>
      <c r="TYF588" s="1"/>
      <c r="TYG588" s="1"/>
      <c r="TYH588" s="1"/>
      <c r="TYI588" s="1"/>
      <c r="TYJ588" s="1"/>
      <c r="TYK588" s="1"/>
      <c r="TYL588" s="1"/>
      <c r="TYM588" s="1"/>
      <c r="TYN588" s="1"/>
      <c r="TYO588" s="1"/>
      <c r="TYP588" s="1"/>
      <c r="TYQ588" s="1"/>
      <c r="TYR588" s="1"/>
      <c r="TYS588" s="1"/>
      <c r="TYT588" s="1"/>
      <c r="TYU588" s="1"/>
      <c r="TYV588" s="1"/>
      <c r="TYW588" s="1"/>
      <c r="TYX588" s="1"/>
      <c r="TYY588" s="1"/>
      <c r="TYZ588" s="1"/>
      <c r="TZA588" s="1"/>
      <c r="TZB588" s="1"/>
      <c r="TZC588" s="1"/>
      <c r="TZD588" s="1"/>
      <c r="TZE588" s="1"/>
      <c r="TZF588" s="1"/>
      <c r="TZG588" s="1"/>
      <c r="TZH588" s="1"/>
      <c r="TZI588" s="1"/>
      <c r="TZJ588" s="1"/>
      <c r="TZK588" s="1"/>
      <c r="TZL588" s="1"/>
      <c r="TZM588" s="1"/>
      <c r="TZN588" s="1"/>
      <c r="TZO588" s="1"/>
      <c r="TZP588" s="1"/>
      <c r="TZQ588" s="1"/>
      <c r="TZR588" s="1"/>
      <c r="TZS588" s="1"/>
      <c r="TZT588" s="1"/>
      <c r="TZU588" s="1"/>
      <c r="TZV588" s="1"/>
      <c r="TZW588" s="1"/>
      <c r="TZX588" s="1"/>
      <c r="TZY588" s="1"/>
      <c r="TZZ588" s="1"/>
      <c r="UAA588" s="1"/>
      <c r="UAB588" s="1"/>
      <c r="UAC588" s="1"/>
      <c r="UAD588" s="1"/>
      <c r="UAE588" s="1"/>
      <c r="UAF588" s="1"/>
      <c r="UAG588" s="1"/>
      <c r="UAH588" s="1"/>
      <c r="UAI588" s="1"/>
      <c r="UAJ588" s="1"/>
      <c r="UAK588" s="1"/>
      <c r="UAL588" s="1"/>
      <c r="UAM588" s="1"/>
      <c r="UAN588" s="1"/>
      <c r="UAO588" s="1"/>
      <c r="UAP588" s="1"/>
      <c r="UAQ588" s="1"/>
      <c r="UAR588" s="1"/>
      <c r="UAS588" s="1"/>
      <c r="UAT588" s="1"/>
      <c r="UAU588" s="1"/>
      <c r="UAV588" s="1"/>
      <c r="UAW588" s="1"/>
      <c r="UAX588" s="1"/>
      <c r="UAY588" s="1"/>
      <c r="UAZ588" s="1"/>
      <c r="UBA588" s="1"/>
      <c r="UBB588" s="1"/>
      <c r="UBC588" s="1"/>
      <c r="UBD588" s="1"/>
      <c r="UBE588" s="1"/>
      <c r="UBF588" s="1"/>
      <c r="UBG588" s="1"/>
      <c r="UBH588" s="1"/>
      <c r="UBI588" s="1"/>
      <c r="UBJ588" s="1"/>
      <c r="UBK588" s="1"/>
      <c r="UBL588" s="1"/>
      <c r="UBM588" s="1"/>
      <c r="UBN588" s="1"/>
      <c r="UBO588" s="1"/>
      <c r="UBP588" s="1"/>
      <c r="UBQ588" s="1"/>
      <c r="UBR588" s="1"/>
      <c r="UBS588" s="1"/>
      <c r="UBT588" s="1"/>
      <c r="UBU588" s="1"/>
      <c r="UBV588" s="1"/>
      <c r="UBW588" s="1"/>
      <c r="UBX588" s="1"/>
      <c r="UBY588" s="1"/>
      <c r="UBZ588" s="1"/>
      <c r="UCA588" s="1"/>
      <c r="UCB588" s="1"/>
      <c r="UCC588" s="1"/>
      <c r="UCD588" s="1"/>
      <c r="UCE588" s="1"/>
      <c r="UCF588" s="1"/>
      <c r="UCG588" s="1"/>
      <c r="UCH588" s="1"/>
      <c r="UCI588" s="1"/>
      <c r="UCJ588" s="1"/>
      <c r="UCK588" s="1"/>
      <c r="UCL588" s="1"/>
      <c r="UCM588" s="1"/>
      <c r="UCN588" s="1"/>
      <c r="UCO588" s="1"/>
      <c r="UCP588" s="1"/>
      <c r="UCQ588" s="1"/>
      <c r="UCR588" s="1"/>
      <c r="UCS588" s="1"/>
      <c r="UCT588" s="1"/>
      <c r="UCU588" s="1"/>
      <c r="UCV588" s="1"/>
      <c r="UCW588" s="1"/>
      <c r="UCX588" s="1"/>
      <c r="UCY588" s="1"/>
      <c r="UCZ588" s="1"/>
      <c r="UDA588" s="1"/>
      <c r="UDB588" s="1"/>
      <c r="UDC588" s="1"/>
      <c r="UDD588" s="1"/>
      <c r="UDE588" s="1"/>
      <c r="UDF588" s="1"/>
      <c r="UDG588" s="1"/>
      <c r="UDH588" s="1"/>
      <c r="UDI588" s="1"/>
      <c r="UDJ588" s="1"/>
      <c r="UDK588" s="1"/>
      <c r="UDL588" s="1"/>
      <c r="UDM588" s="1"/>
      <c r="UDN588" s="1"/>
      <c r="UDO588" s="1"/>
      <c r="UDP588" s="1"/>
      <c r="UDQ588" s="1"/>
      <c r="UDR588" s="1"/>
      <c r="UDS588" s="1"/>
      <c r="UDT588" s="1"/>
      <c r="UDU588" s="1"/>
      <c r="UDV588" s="1"/>
      <c r="UDW588" s="1"/>
      <c r="UDX588" s="1"/>
      <c r="UDY588" s="1"/>
      <c r="UDZ588" s="1"/>
      <c r="UEA588" s="1"/>
      <c r="UEB588" s="1"/>
      <c r="UEC588" s="1"/>
      <c r="UED588" s="1"/>
      <c r="UEE588" s="1"/>
      <c r="UEF588" s="1"/>
      <c r="UEG588" s="1"/>
      <c r="UEH588" s="1"/>
      <c r="UEI588" s="1"/>
      <c r="UEJ588" s="1"/>
      <c r="UEK588" s="1"/>
      <c r="UEL588" s="1"/>
      <c r="UEM588" s="1"/>
      <c r="UEN588" s="1"/>
      <c r="UEO588" s="1"/>
      <c r="UEP588" s="1"/>
      <c r="UEQ588" s="1"/>
      <c r="UER588" s="1"/>
      <c r="UES588" s="1"/>
      <c r="UET588" s="1"/>
      <c r="UEU588" s="1"/>
      <c r="UEV588" s="1"/>
      <c r="UEW588" s="1"/>
      <c r="UEX588" s="1"/>
      <c r="UEY588" s="1"/>
      <c r="UEZ588" s="1"/>
      <c r="UFA588" s="1"/>
      <c r="UFB588" s="1"/>
      <c r="UFC588" s="1"/>
      <c r="UFD588" s="1"/>
      <c r="UFE588" s="1"/>
      <c r="UFF588" s="1"/>
      <c r="UFG588" s="1"/>
      <c r="UFH588" s="1"/>
      <c r="UFI588" s="1"/>
      <c r="UFJ588" s="1"/>
      <c r="UFK588" s="1"/>
      <c r="UFL588" s="1"/>
      <c r="UFM588" s="1"/>
      <c r="UFN588" s="1"/>
      <c r="UFO588" s="1"/>
      <c r="UFP588" s="1"/>
      <c r="UFQ588" s="1"/>
      <c r="UFR588" s="1"/>
      <c r="UFS588" s="1"/>
      <c r="UFT588" s="1"/>
      <c r="UFU588" s="1"/>
      <c r="UFV588" s="1"/>
      <c r="UFW588" s="1"/>
      <c r="UFX588" s="1"/>
      <c r="UFY588" s="1"/>
      <c r="UFZ588" s="1"/>
      <c r="UGA588" s="1"/>
      <c r="UGB588" s="1"/>
      <c r="UGC588" s="1"/>
      <c r="UGD588" s="1"/>
      <c r="UGE588" s="1"/>
      <c r="UGF588" s="1"/>
      <c r="UGG588" s="1"/>
      <c r="UGH588" s="1"/>
      <c r="UGI588" s="1"/>
      <c r="UGJ588" s="1"/>
      <c r="UGK588" s="1"/>
      <c r="UGL588" s="1"/>
      <c r="UGM588" s="1"/>
      <c r="UGN588" s="1"/>
      <c r="UGO588" s="1"/>
      <c r="UGP588" s="1"/>
      <c r="UGQ588" s="1"/>
      <c r="UGR588" s="1"/>
      <c r="UGS588" s="1"/>
      <c r="UGT588" s="1"/>
      <c r="UGU588" s="1"/>
      <c r="UGV588" s="1"/>
      <c r="UGW588" s="1"/>
      <c r="UGX588" s="1"/>
      <c r="UGY588" s="1"/>
      <c r="UGZ588" s="1"/>
      <c r="UHA588" s="1"/>
      <c r="UHB588" s="1"/>
      <c r="UHC588" s="1"/>
      <c r="UHD588" s="1"/>
      <c r="UHE588" s="1"/>
      <c r="UHF588" s="1"/>
      <c r="UHG588" s="1"/>
      <c r="UHH588" s="1"/>
      <c r="UHI588" s="1"/>
      <c r="UHJ588" s="1"/>
      <c r="UHK588" s="1"/>
      <c r="UHL588" s="1"/>
      <c r="UHM588" s="1"/>
      <c r="UHN588" s="1"/>
      <c r="UHO588" s="1"/>
      <c r="UHP588" s="1"/>
      <c r="UHQ588" s="1"/>
      <c r="UHR588" s="1"/>
      <c r="UHS588" s="1"/>
      <c r="UHT588" s="1"/>
      <c r="UHU588" s="1"/>
      <c r="UHV588" s="1"/>
      <c r="UHW588" s="1"/>
      <c r="UHX588" s="1"/>
      <c r="UHY588" s="1"/>
      <c r="UHZ588" s="1"/>
      <c r="UIA588" s="1"/>
      <c r="UIB588" s="1"/>
      <c r="UIC588" s="1"/>
      <c r="UID588" s="1"/>
      <c r="UIE588" s="1"/>
      <c r="UIF588" s="1"/>
      <c r="UIG588" s="1"/>
      <c r="UIH588" s="1"/>
      <c r="UII588" s="1"/>
      <c r="UIJ588" s="1"/>
      <c r="UIK588" s="1"/>
      <c r="UIL588" s="1"/>
      <c r="UIM588" s="1"/>
      <c r="UIN588" s="1"/>
      <c r="UIO588" s="1"/>
      <c r="UIP588" s="1"/>
      <c r="UIQ588" s="1"/>
      <c r="UIR588" s="1"/>
      <c r="UIS588" s="1"/>
      <c r="UIT588" s="1"/>
      <c r="UIU588" s="1"/>
      <c r="UIV588" s="1"/>
      <c r="UIW588" s="1"/>
      <c r="UIX588" s="1"/>
      <c r="UIY588" s="1"/>
      <c r="UIZ588" s="1"/>
      <c r="UJA588" s="1"/>
      <c r="UJB588" s="1"/>
      <c r="UJC588" s="1"/>
      <c r="UJD588" s="1"/>
      <c r="UJE588" s="1"/>
      <c r="UJF588" s="1"/>
      <c r="UJG588" s="1"/>
      <c r="UJH588" s="1"/>
      <c r="UJI588" s="1"/>
      <c r="UJJ588" s="1"/>
      <c r="UJK588" s="1"/>
      <c r="UJL588" s="1"/>
      <c r="UJM588" s="1"/>
      <c r="UJN588" s="1"/>
      <c r="UJO588" s="1"/>
      <c r="UJP588" s="1"/>
      <c r="UJQ588" s="1"/>
      <c r="UJR588" s="1"/>
      <c r="UJS588" s="1"/>
      <c r="UJT588" s="1"/>
      <c r="UJU588" s="1"/>
      <c r="UJV588" s="1"/>
      <c r="UJW588" s="1"/>
      <c r="UJX588" s="1"/>
      <c r="UJY588" s="1"/>
      <c r="UJZ588" s="1"/>
      <c r="UKA588" s="1"/>
      <c r="UKB588" s="1"/>
      <c r="UKC588" s="1"/>
      <c r="UKD588" s="1"/>
      <c r="UKE588" s="1"/>
      <c r="UKF588" s="1"/>
      <c r="UKG588" s="1"/>
      <c r="UKH588" s="1"/>
      <c r="UKI588" s="1"/>
      <c r="UKJ588" s="1"/>
      <c r="UKK588" s="1"/>
      <c r="UKL588" s="1"/>
      <c r="UKM588" s="1"/>
      <c r="UKN588" s="1"/>
      <c r="UKO588" s="1"/>
      <c r="UKP588" s="1"/>
      <c r="UKQ588" s="1"/>
      <c r="UKR588" s="1"/>
      <c r="UKS588" s="1"/>
      <c r="UKT588" s="1"/>
      <c r="UKU588" s="1"/>
      <c r="UKV588" s="1"/>
      <c r="UKW588" s="1"/>
      <c r="UKX588" s="1"/>
      <c r="UKY588" s="1"/>
      <c r="UKZ588" s="1"/>
      <c r="ULA588" s="1"/>
      <c r="ULB588" s="1"/>
      <c r="ULC588" s="1"/>
      <c r="ULD588" s="1"/>
      <c r="ULE588" s="1"/>
      <c r="ULF588" s="1"/>
      <c r="ULG588" s="1"/>
      <c r="ULH588" s="1"/>
      <c r="ULI588" s="1"/>
      <c r="ULJ588" s="1"/>
      <c r="ULK588" s="1"/>
      <c r="ULL588" s="1"/>
      <c r="ULM588" s="1"/>
      <c r="ULN588" s="1"/>
      <c r="ULO588" s="1"/>
      <c r="ULP588" s="1"/>
      <c r="ULQ588" s="1"/>
      <c r="ULR588" s="1"/>
      <c r="ULS588" s="1"/>
      <c r="ULT588" s="1"/>
      <c r="ULU588" s="1"/>
      <c r="ULV588" s="1"/>
      <c r="ULW588" s="1"/>
      <c r="ULX588" s="1"/>
      <c r="ULY588" s="1"/>
      <c r="ULZ588" s="1"/>
      <c r="UMA588" s="1"/>
      <c r="UMB588" s="1"/>
      <c r="UMC588" s="1"/>
      <c r="UMD588" s="1"/>
      <c r="UME588" s="1"/>
      <c r="UMF588" s="1"/>
      <c r="UMG588" s="1"/>
      <c r="UMH588" s="1"/>
      <c r="UMI588" s="1"/>
      <c r="UMJ588" s="1"/>
      <c r="UMK588" s="1"/>
      <c r="UML588" s="1"/>
      <c r="UMM588" s="1"/>
      <c r="UMN588" s="1"/>
      <c r="UMO588" s="1"/>
      <c r="UMP588" s="1"/>
      <c r="UMQ588" s="1"/>
      <c r="UMR588" s="1"/>
      <c r="UMS588" s="1"/>
      <c r="UMT588" s="1"/>
      <c r="UMU588" s="1"/>
      <c r="UMV588" s="1"/>
      <c r="UMW588" s="1"/>
      <c r="UMX588" s="1"/>
      <c r="UMY588" s="1"/>
      <c r="UMZ588" s="1"/>
      <c r="UNA588" s="1"/>
      <c r="UNB588" s="1"/>
      <c r="UNC588" s="1"/>
      <c r="UND588" s="1"/>
      <c r="UNE588" s="1"/>
      <c r="UNF588" s="1"/>
      <c r="UNG588" s="1"/>
      <c r="UNH588" s="1"/>
      <c r="UNI588" s="1"/>
      <c r="UNJ588" s="1"/>
      <c r="UNK588" s="1"/>
      <c r="UNL588" s="1"/>
      <c r="UNM588" s="1"/>
      <c r="UNN588" s="1"/>
      <c r="UNO588" s="1"/>
      <c r="UNP588" s="1"/>
      <c r="UNQ588" s="1"/>
      <c r="UNR588" s="1"/>
      <c r="UNS588" s="1"/>
      <c r="UNT588" s="1"/>
      <c r="UNU588" s="1"/>
      <c r="UNV588" s="1"/>
      <c r="UNW588" s="1"/>
      <c r="UNX588" s="1"/>
      <c r="UNY588" s="1"/>
      <c r="UNZ588" s="1"/>
      <c r="UOA588" s="1"/>
      <c r="UOB588" s="1"/>
      <c r="UOC588" s="1"/>
      <c r="UOD588" s="1"/>
      <c r="UOE588" s="1"/>
      <c r="UOF588" s="1"/>
      <c r="UOG588" s="1"/>
      <c r="UOH588" s="1"/>
      <c r="UOI588" s="1"/>
      <c r="UOJ588" s="1"/>
      <c r="UOK588" s="1"/>
      <c r="UOL588" s="1"/>
      <c r="UOM588" s="1"/>
      <c r="UON588" s="1"/>
      <c r="UOO588" s="1"/>
      <c r="UOP588" s="1"/>
      <c r="UOQ588" s="1"/>
      <c r="UOR588" s="1"/>
      <c r="UOS588" s="1"/>
      <c r="UOT588" s="1"/>
      <c r="UOU588" s="1"/>
      <c r="UOV588" s="1"/>
      <c r="UOW588" s="1"/>
      <c r="UOX588" s="1"/>
      <c r="UOY588" s="1"/>
      <c r="UOZ588" s="1"/>
      <c r="UPA588" s="1"/>
      <c r="UPB588" s="1"/>
      <c r="UPC588" s="1"/>
      <c r="UPD588" s="1"/>
      <c r="UPE588" s="1"/>
      <c r="UPF588" s="1"/>
      <c r="UPG588" s="1"/>
      <c r="UPH588" s="1"/>
      <c r="UPI588" s="1"/>
      <c r="UPJ588" s="1"/>
      <c r="UPK588" s="1"/>
      <c r="UPL588" s="1"/>
      <c r="UPM588" s="1"/>
      <c r="UPN588" s="1"/>
      <c r="UPO588" s="1"/>
      <c r="UPP588" s="1"/>
      <c r="UPQ588" s="1"/>
      <c r="UPR588" s="1"/>
      <c r="UPS588" s="1"/>
      <c r="UPT588" s="1"/>
      <c r="UPU588" s="1"/>
      <c r="UPV588" s="1"/>
      <c r="UPW588" s="1"/>
      <c r="UPX588" s="1"/>
      <c r="UPY588" s="1"/>
      <c r="UPZ588" s="1"/>
      <c r="UQA588" s="1"/>
      <c r="UQB588" s="1"/>
      <c r="UQC588" s="1"/>
      <c r="UQD588" s="1"/>
      <c r="UQE588" s="1"/>
      <c r="UQF588" s="1"/>
      <c r="UQG588" s="1"/>
      <c r="UQH588" s="1"/>
      <c r="UQI588" s="1"/>
      <c r="UQJ588" s="1"/>
      <c r="UQK588" s="1"/>
      <c r="UQL588" s="1"/>
      <c r="UQM588" s="1"/>
      <c r="UQN588" s="1"/>
      <c r="UQO588" s="1"/>
      <c r="UQP588" s="1"/>
      <c r="UQQ588" s="1"/>
      <c r="UQR588" s="1"/>
      <c r="UQS588" s="1"/>
      <c r="UQT588" s="1"/>
      <c r="UQU588" s="1"/>
      <c r="UQV588" s="1"/>
      <c r="UQW588" s="1"/>
      <c r="UQX588" s="1"/>
      <c r="UQY588" s="1"/>
      <c r="UQZ588" s="1"/>
      <c r="URA588" s="1"/>
      <c r="URB588" s="1"/>
      <c r="URC588" s="1"/>
      <c r="URD588" s="1"/>
      <c r="URE588" s="1"/>
      <c r="URF588" s="1"/>
      <c r="URG588" s="1"/>
      <c r="URH588" s="1"/>
      <c r="URI588" s="1"/>
      <c r="URJ588" s="1"/>
      <c r="URK588" s="1"/>
      <c r="URL588" s="1"/>
      <c r="URM588" s="1"/>
      <c r="URN588" s="1"/>
      <c r="URO588" s="1"/>
      <c r="URP588" s="1"/>
      <c r="URQ588" s="1"/>
      <c r="URR588" s="1"/>
      <c r="URS588" s="1"/>
      <c r="URT588" s="1"/>
      <c r="URU588" s="1"/>
      <c r="URV588" s="1"/>
      <c r="URW588" s="1"/>
      <c r="URX588" s="1"/>
      <c r="URY588" s="1"/>
      <c r="URZ588" s="1"/>
      <c r="USA588" s="1"/>
      <c r="USB588" s="1"/>
      <c r="USC588" s="1"/>
      <c r="USD588" s="1"/>
      <c r="USE588" s="1"/>
      <c r="USF588" s="1"/>
      <c r="USG588" s="1"/>
      <c r="USH588" s="1"/>
      <c r="USI588" s="1"/>
      <c r="USJ588" s="1"/>
      <c r="USK588" s="1"/>
      <c r="USL588" s="1"/>
      <c r="USM588" s="1"/>
      <c r="USN588" s="1"/>
      <c r="USO588" s="1"/>
      <c r="USP588" s="1"/>
      <c r="USQ588" s="1"/>
      <c r="USR588" s="1"/>
      <c r="USS588" s="1"/>
      <c r="UST588" s="1"/>
      <c r="USU588" s="1"/>
      <c r="USV588" s="1"/>
      <c r="USW588" s="1"/>
      <c r="USX588" s="1"/>
      <c r="USY588" s="1"/>
      <c r="USZ588" s="1"/>
      <c r="UTA588" s="1"/>
      <c r="UTB588" s="1"/>
      <c r="UTC588" s="1"/>
      <c r="UTD588" s="1"/>
      <c r="UTE588" s="1"/>
      <c r="UTF588" s="1"/>
      <c r="UTG588" s="1"/>
      <c r="UTH588" s="1"/>
      <c r="UTI588" s="1"/>
      <c r="UTJ588" s="1"/>
      <c r="UTK588" s="1"/>
      <c r="UTL588" s="1"/>
      <c r="UTM588" s="1"/>
      <c r="UTN588" s="1"/>
      <c r="UTO588" s="1"/>
      <c r="UTP588" s="1"/>
      <c r="UTQ588" s="1"/>
      <c r="UTR588" s="1"/>
      <c r="UTS588" s="1"/>
      <c r="UTT588" s="1"/>
      <c r="UTU588" s="1"/>
      <c r="UTV588" s="1"/>
      <c r="UTW588" s="1"/>
      <c r="UTX588" s="1"/>
      <c r="UTY588" s="1"/>
      <c r="UTZ588" s="1"/>
      <c r="UUA588" s="1"/>
      <c r="UUB588" s="1"/>
      <c r="UUC588" s="1"/>
      <c r="UUD588" s="1"/>
      <c r="UUE588" s="1"/>
      <c r="UUF588" s="1"/>
      <c r="UUG588" s="1"/>
      <c r="UUH588" s="1"/>
      <c r="UUI588" s="1"/>
      <c r="UUJ588" s="1"/>
      <c r="UUK588" s="1"/>
      <c r="UUL588" s="1"/>
      <c r="UUM588" s="1"/>
      <c r="UUN588" s="1"/>
      <c r="UUO588" s="1"/>
      <c r="UUP588" s="1"/>
      <c r="UUQ588" s="1"/>
      <c r="UUR588" s="1"/>
      <c r="UUS588" s="1"/>
      <c r="UUT588" s="1"/>
      <c r="UUU588" s="1"/>
      <c r="UUV588" s="1"/>
      <c r="UUW588" s="1"/>
      <c r="UUX588" s="1"/>
      <c r="UUY588" s="1"/>
      <c r="UUZ588" s="1"/>
      <c r="UVA588" s="1"/>
      <c r="UVB588" s="1"/>
      <c r="UVC588" s="1"/>
      <c r="UVD588" s="1"/>
      <c r="UVE588" s="1"/>
      <c r="UVF588" s="1"/>
      <c r="UVG588" s="1"/>
      <c r="UVH588" s="1"/>
      <c r="UVI588" s="1"/>
      <c r="UVJ588" s="1"/>
      <c r="UVK588" s="1"/>
      <c r="UVL588" s="1"/>
      <c r="UVM588" s="1"/>
      <c r="UVN588" s="1"/>
      <c r="UVO588" s="1"/>
      <c r="UVP588" s="1"/>
      <c r="UVQ588" s="1"/>
      <c r="UVR588" s="1"/>
      <c r="UVS588" s="1"/>
      <c r="UVT588" s="1"/>
      <c r="UVU588" s="1"/>
      <c r="UVV588" s="1"/>
      <c r="UVW588" s="1"/>
      <c r="UVX588" s="1"/>
      <c r="UVY588" s="1"/>
      <c r="UVZ588" s="1"/>
      <c r="UWA588" s="1"/>
      <c r="UWB588" s="1"/>
      <c r="UWC588" s="1"/>
      <c r="UWD588" s="1"/>
      <c r="UWE588" s="1"/>
      <c r="UWF588" s="1"/>
      <c r="UWG588" s="1"/>
      <c r="UWH588" s="1"/>
      <c r="UWI588" s="1"/>
      <c r="UWJ588" s="1"/>
      <c r="UWK588" s="1"/>
      <c r="UWL588" s="1"/>
      <c r="UWM588" s="1"/>
      <c r="UWN588" s="1"/>
      <c r="UWO588" s="1"/>
      <c r="UWP588" s="1"/>
      <c r="UWQ588" s="1"/>
      <c r="UWR588" s="1"/>
      <c r="UWS588" s="1"/>
      <c r="UWT588" s="1"/>
      <c r="UWU588" s="1"/>
      <c r="UWV588" s="1"/>
      <c r="UWW588" s="1"/>
      <c r="UWX588" s="1"/>
      <c r="UWY588" s="1"/>
      <c r="UWZ588" s="1"/>
      <c r="UXA588" s="1"/>
      <c r="UXB588" s="1"/>
      <c r="UXC588" s="1"/>
      <c r="UXD588" s="1"/>
      <c r="UXE588" s="1"/>
      <c r="UXF588" s="1"/>
      <c r="UXG588" s="1"/>
      <c r="UXH588" s="1"/>
      <c r="UXI588" s="1"/>
      <c r="UXJ588" s="1"/>
      <c r="UXK588" s="1"/>
      <c r="UXL588" s="1"/>
      <c r="UXM588" s="1"/>
      <c r="UXN588" s="1"/>
      <c r="UXO588" s="1"/>
      <c r="UXP588" s="1"/>
      <c r="UXQ588" s="1"/>
      <c r="UXR588" s="1"/>
      <c r="UXS588" s="1"/>
      <c r="UXT588" s="1"/>
      <c r="UXU588" s="1"/>
      <c r="UXV588" s="1"/>
      <c r="UXW588" s="1"/>
      <c r="UXX588" s="1"/>
      <c r="UXY588" s="1"/>
      <c r="UXZ588" s="1"/>
      <c r="UYA588" s="1"/>
      <c r="UYB588" s="1"/>
      <c r="UYC588" s="1"/>
      <c r="UYD588" s="1"/>
      <c r="UYE588" s="1"/>
      <c r="UYF588" s="1"/>
      <c r="UYG588" s="1"/>
      <c r="UYH588" s="1"/>
      <c r="UYI588" s="1"/>
      <c r="UYJ588" s="1"/>
      <c r="UYK588" s="1"/>
      <c r="UYL588" s="1"/>
      <c r="UYM588" s="1"/>
      <c r="UYN588" s="1"/>
      <c r="UYO588" s="1"/>
      <c r="UYP588" s="1"/>
      <c r="UYQ588" s="1"/>
      <c r="UYR588" s="1"/>
      <c r="UYS588" s="1"/>
      <c r="UYT588" s="1"/>
      <c r="UYU588" s="1"/>
      <c r="UYV588" s="1"/>
      <c r="UYW588" s="1"/>
      <c r="UYX588" s="1"/>
      <c r="UYY588" s="1"/>
      <c r="UYZ588" s="1"/>
      <c r="UZA588" s="1"/>
      <c r="UZB588" s="1"/>
      <c r="UZC588" s="1"/>
      <c r="UZD588" s="1"/>
      <c r="UZE588" s="1"/>
      <c r="UZF588" s="1"/>
      <c r="UZG588" s="1"/>
      <c r="UZH588" s="1"/>
      <c r="UZI588" s="1"/>
      <c r="UZJ588" s="1"/>
      <c r="UZK588" s="1"/>
      <c r="UZL588" s="1"/>
      <c r="UZM588" s="1"/>
      <c r="UZN588" s="1"/>
      <c r="UZO588" s="1"/>
      <c r="UZP588" s="1"/>
      <c r="UZQ588" s="1"/>
      <c r="UZR588" s="1"/>
      <c r="UZS588" s="1"/>
      <c r="UZT588" s="1"/>
      <c r="UZU588" s="1"/>
      <c r="UZV588" s="1"/>
      <c r="UZW588" s="1"/>
      <c r="UZX588" s="1"/>
      <c r="UZY588" s="1"/>
      <c r="UZZ588" s="1"/>
      <c r="VAA588" s="1"/>
      <c r="VAB588" s="1"/>
      <c r="VAC588" s="1"/>
      <c r="VAD588" s="1"/>
      <c r="VAE588" s="1"/>
      <c r="VAF588" s="1"/>
      <c r="VAG588" s="1"/>
      <c r="VAH588" s="1"/>
      <c r="VAI588" s="1"/>
      <c r="VAJ588" s="1"/>
      <c r="VAK588" s="1"/>
      <c r="VAL588" s="1"/>
      <c r="VAM588" s="1"/>
      <c r="VAN588" s="1"/>
      <c r="VAO588" s="1"/>
      <c r="VAP588" s="1"/>
      <c r="VAQ588" s="1"/>
      <c r="VAR588" s="1"/>
      <c r="VAS588" s="1"/>
      <c r="VAT588" s="1"/>
      <c r="VAU588" s="1"/>
      <c r="VAV588" s="1"/>
      <c r="VAW588" s="1"/>
      <c r="VAX588" s="1"/>
      <c r="VAY588" s="1"/>
      <c r="VAZ588" s="1"/>
      <c r="VBA588" s="1"/>
      <c r="VBB588" s="1"/>
      <c r="VBC588" s="1"/>
      <c r="VBD588" s="1"/>
      <c r="VBE588" s="1"/>
      <c r="VBF588" s="1"/>
      <c r="VBG588" s="1"/>
      <c r="VBH588" s="1"/>
      <c r="VBI588" s="1"/>
      <c r="VBJ588" s="1"/>
      <c r="VBK588" s="1"/>
      <c r="VBL588" s="1"/>
      <c r="VBM588" s="1"/>
      <c r="VBN588" s="1"/>
      <c r="VBO588" s="1"/>
      <c r="VBP588" s="1"/>
      <c r="VBQ588" s="1"/>
      <c r="VBR588" s="1"/>
      <c r="VBS588" s="1"/>
      <c r="VBT588" s="1"/>
      <c r="VBU588" s="1"/>
      <c r="VBV588" s="1"/>
      <c r="VBW588" s="1"/>
      <c r="VBX588" s="1"/>
      <c r="VBY588" s="1"/>
      <c r="VBZ588" s="1"/>
      <c r="VCA588" s="1"/>
      <c r="VCB588" s="1"/>
      <c r="VCC588" s="1"/>
      <c r="VCD588" s="1"/>
      <c r="VCE588" s="1"/>
      <c r="VCF588" s="1"/>
      <c r="VCG588" s="1"/>
      <c r="VCH588" s="1"/>
      <c r="VCI588" s="1"/>
      <c r="VCJ588" s="1"/>
      <c r="VCK588" s="1"/>
      <c r="VCL588" s="1"/>
      <c r="VCM588" s="1"/>
      <c r="VCN588" s="1"/>
      <c r="VCO588" s="1"/>
      <c r="VCP588" s="1"/>
      <c r="VCQ588" s="1"/>
      <c r="VCR588" s="1"/>
      <c r="VCS588" s="1"/>
      <c r="VCT588" s="1"/>
      <c r="VCU588" s="1"/>
      <c r="VCV588" s="1"/>
      <c r="VCW588" s="1"/>
      <c r="VCX588" s="1"/>
      <c r="VCY588" s="1"/>
      <c r="VCZ588" s="1"/>
      <c r="VDA588" s="1"/>
      <c r="VDB588" s="1"/>
      <c r="VDC588" s="1"/>
      <c r="VDD588" s="1"/>
      <c r="VDE588" s="1"/>
      <c r="VDF588" s="1"/>
      <c r="VDG588" s="1"/>
      <c r="VDH588" s="1"/>
      <c r="VDI588" s="1"/>
      <c r="VDJ588" s="1"/>
      <c r="VDK588" s="1"/>
      <c r="VDL588" s="1"/>
      <c r="VDM588" s="1"/>
      <c r="VDN588" s="1"/>
      <c r="VDO588" s="1"/>
      <c r="VDP588" s="1"/>
      <c r="VDQ588" s="1"/>
      <c r="VDR588" s="1"/>
      <c r="VDS588" s="1"/>
      <c r="VDT588" s="1"/>
      <c r="VDU588" s="1"/>
      <c r="VDV588" s="1"/>
      <c r="VDW588" s="1"/>
      <c r="VDX588" s="1"/>
      <c r="VDY588" s="1"/>
      <c r="VDZ588" s="1"/>
      <c r="VEA588" s="1"/>
      <c r="VEB588" s="1"/>
      <c r="VEC588" s="1"/>
      <c r="VED588" s="1"/>
      <c r="VEE588" s="1"/>
      <c r="VEF588" s="1"/>
      <c r="VEG588" s="1"/>
      <c r="VEH588" s="1"/>
      <c r="VEI588" s="1"/>
      <c r="VEJ588" s="1"/>
      <c r="VEK588" s="1"/>
      <c r="VEL588" s="1"/>
      <c r="VEM588" s="1"/>
      <c r="VEN588" s="1"/>
      <c r="VEO588" s="1"/>
      <c r="VEP588" s="1"/>
      <c r="VEQ588" s="1"/>
      <c r="VER588" s="1"/>
      <c r="VES588" s="1"/>
      <c r="VET588" s="1"/>
      <c r="VEU588" s="1"/>
      <c r="VEV588" s="1"/>
      <c r="VEW588" s="1"/>
      <c r="VEX588" s="1"/>
      <c r="VEY588" s="1"/>
      <c r="VEZ588" s="1"/>
      <c r="VFA588" s="1"/>
      <c r="VFB588" s="1"/>
      <c r="VFC588" s="1"/>
      <c r="VFD588" s="1"/>
      <c r="VFE588" s="1"/>
      <c r="VFF588" s="1"/>
      <c r="VFG588" s="1"/>
      <c r="VFH588" s="1"/>
      <c r="VFI588" s="1"/>
      <c r="VFJ588" s="1"/>
      <c r="VFK588" s="1"/>
      <c r="VFL588" s="1"/>
      <c r="VFM588" s="1"/>
      <c r="VFN588" s="1"/>
      <c r="VFO588" s="1"/>
      <c r="VFP588" s="1"/>
      <c r="VFQ588" s="1"/>
      <c r="VFR588" s="1"/>
      <c r="VFS588" s="1"/>
      <c r="VFT588" s="1"/>
      <c r="VFU588" s="1"/>
      <c r="VFV588" s="1"/>
      <c r="VFW588" s="1"/>
      <c r="VFX588" s="1"/>
      <c r="VFY588" s="1"/>
      <c r="VFZ588" s="1"/>
      <c r="VGA588" s="1"/>
      <c r="VGB588" s="1"/>
      <c r="VGC588" s="1"/>
      <c r="VGD588" s="1"/>
      <c r="VGE588" s="1"/>
      <c r="VGF588" s="1"/>
      <c r="VGG588" s="1"/>
      <c r="VGH588" s="1"/>
      <c r="VGI588" s="1"/>
      <c r="VGJ588" s="1"/>
      <c r="VGK588" s="1"/>
      <c r="VGL588" s="1"/>
      <c r="VGM588" s="1"/>
      <c r="VGN588" s="1"/>
      <c r="VGO588" s="1"/>
      <c r="VGP588" s="1"/>
      <c r="VGQ588" s="1"/>
      <c r="VGR588" s="1"/>
      <c r="VGS588" s="1"/>
      <c r="VGT588" s="1"/>
      <c r="VGU588" s="1"/>
      <c r="VGV588" s="1"/>
      <c r="VGW588" s="1"/>
      <c r="VGX588" s="1"/>
      <c r="VGY588" s="1"/>
      <c r="VGZ588" s="1"/>
      <c r="VHA588" s="1"/>
      <c r="VHB588" s="1"/>
      <c r="VHC588" s="1"/>
      <c r="VHD588" s="1"/>
      <c r="VHE588" s="1"/>
      <c r="VHF588" s="1"/>
      <c r="VHG588" s="1"/>
      <c r="VHH588" s="1"/>
      <c r="VHI588" s="1"/>
      <c r="VHJ588" s="1"/>
      <c r="VHK588" s="1"/>
      <c r="VHL588" s="1"/>
      <c r="VHM588" s="1"/>
      <c r="VHN588" s="1"/>
      <c r="VHO588" s="1"/>
      <c r="VHP588" s="1"/>
      <c r="VHQ588" s="1"/>
      <c r="VHR588" s="1"/>
      <c r="VHS588" s="1"/>
      <c r="VHT588" s="1"/>
      <c r="VHU588" s="1"/>
      <c r="VHV588" s="1"/>
      <c r="VHW588" s="1"/>
      <c r="VHX588" s="1"/>
      <c r="VHY588" s="1"/>
      <c r="VHZ588" s="1"/>
      <c r="VIA588" s="1"/>
      <c r="VIB588" s="1"/>
      <c r="VIC588" s="1"/>
      <c r="VID588" s="1"/>
      <c r="VIE588" s="1"/>
      <c r="VIF588" s="1"/>
      <c r="VIG588" s="1"/>
      <c r="VIH588" s="1"/>
      <c r="VII588" s="1"/>
      <c r="VIJ588" s="1"/>
      <c r="VIK588" s="1"/>
      <c r="VIL588" s="1"/>
      <c r="VIM588" s="1"/>
      <c r="VIN588" s="1"/>
      <c r="VIO588" s="1"/>
      <c r="VIP588" s="1"/>
      <c r="VIQ588" s="1"/>
      <c r="VIR588" s="1"/>
      <c r="VIS588" s="1"/>
      <c r="VIT588" s="1"/>
      <c r="VIU588" s="1"/>
      <c r="VIV588" s="1"/>
      <c r="VIW588" s="1"/>
      <c r="VIX588" s="1"/>
      <c r="VIY588" s="1"/>
      <c r="VIZ588" s="1"/>
      <c r="VJA588" s="1"/>
      <c r="VJB588" s="1"/>
      <c r="VJC588" s="1"/>
      <c r="VJD588" s="1"/>
      <c r="VJE588" s="1"/>
      <c r="VJF588" s="1"/>
      <c r="VJG588" s="1"/>
      <c r="VJH588" s="1"/>
      <c r="VJI588" s="1"/>
      <c r="VJJ588" s="1"/>
      <c r="VJK588" s="1"/>
      <c r="VJL588" s="1"/>
      <c r="VJM588" s="1"/>
      <c r="VJN588" s="1"/>
      <c r="VJO588" s="1"/>
      <c r="VJP588" s="1"/>
      <c r="VJQ588" s="1"/>
      <c r="VJR588" s="1"/>
      <c r="VJS588" s="1"/>
      <c r="VJT588" s="1"/>
      <c r="VJU588" s="1"/>
      <c r="VJV588" s="1"/>
      <c r="VJW588" s="1"/>
      <c r="VJX588" s="1"/>
      <c r="VJY588" s="1"/>
      <c r="VJZ588" s="1"/>
      <c r="VKA588" s="1"/>
      <c r="VKB588" s="1"/>
      <c r="VKC588" s="1"/>
      <c r="VKD588" s="1"/>
      <c r="VKE588" s="1"/>
      <c r="VKF588" s="1"/>
      <c r="VKG588" s="1"/>
      <c r="VKH588" s="1"/>
      <c r="VKI588" s="1"/>
      <c r="VKJ588" s="1"/>
      <c r="VKK588" s="1"/>
      <c r="VKL588" s="1"/>
      <c r="VKM588" s="1"/>
      <c r="VKN588" s="1"/>
      <c r="VKO588" s="1"/>
      <c r="VKP588" s="1"/>
      <c r="VKQ588" s="1"/>
      <c r="VKR588" s="1"/>
      <c r="VKS588" s="1"/>
      <c r="VKT588" s="1"/>
      <c r="VKU588" s="1"/>
      <c r="VKV588" s="1"/>
      <c r="VKW588" s="1"/>
      <c r="VKX588" s="1"/>
      <c r="VKY588" s="1"/>
      <c r="VKZ588" s="1"/>
      <c r="VLA588" s="1"/>
      <c r="VLB588" s="1"/>
      <c r="VLC588" s="1"/>
      <c r="VLD588" s="1"/>
      <c r="VLE588" s="1"/>
      <c r="VLF588" s="1"/>
      <c r="VLG588" s="1"/>
      <c r="VLH588" s="1"/>
      <c r="VLI588" s="1"/>
      <c r="VLJ588" s="1"/>
      <c r="VLK588" s="1"/>
      <c r="VLL588" s="1"/>
      <c r="VLM588" s="1"/>
      <c r="VLN588" s="1"/>
      <c r="VLO588" s="1"/>
      <c r="VLP588" s="1"/>
      <c r="VLQ588" s="1"/>
      <c r="VLR588" s="1"/>
      <c r="VLS588" s="1"/>
      <c r="VLT588" s="1"/>
      <c r="VLU588" s="1"/>
      <c r="VLV588" s="1"/>
      <c r="VLW588" s="1"/>
      <c r="VLX588" s="1"/>
      <c r="VLY588" s="1"/>
      <c r="VLZ588" s="1"/>
      <c r="VMA588" s="1"/>
      <c r="VMB588" s="1"/>
      <c r="VMC588" s="1"/>
      <c r="VMD588" s="1"/>
      <c r="VME588" s="1"/>
      <c r="VMF588" s="1"/>
      <c r="VMG588" s="1"/>
      <c r="VMH588" s="1"/>
      <c r="VMI588" s="1"/>
      <c r="VMJ588" s="1"/>
      <c r="VMK588" s="1"/>
      <c r="VML588" s="1"/>
      <c r="VMM588" s="1"/>
      <c r="VMN588" s="1"/>
      <c r="VMO588" s="1"/>
      <c r="VMP588" s="1"/>
      <c r="VMQ588" s="1"/>
      <c r="VMR588" s="1"/>
      <c r="VMS588" s="1"/>
      <c r="VMT588" s="1"/>
      <c r="VMU588" s="1"/>
      <c r="VMV588" s="1"/>
      <c r="VMW588" s="1"/>
      <c r="VMX588" s="1"/>
      <c r="VMY588" s="1"/>
      <c r="VMZ588" s="1"/>
      <c r="VNA588" s="1"/>
      <c r="VNB588" s="1"/>
      <c r="VNC588" s="1"/>
      <c r="VND588" s="1"/>
      <c r="VNE588" s="1"/>
      <c r="VNF588" s="1"/>
      <c r="VNG588" s="1"/>
      <c r="VNH588" s="1"/>
      <c r="VNI588" s="1"/>
      <c r="VNJ588" s="1"/>
      <c r="VNK588" s="1"/>
      <c r="VNL588" s="1"/>
      <c r="VNM588" s="1"/>
      <c r="VNN588" s="1"/>
      <c r="VNO588" s="1"/>
      <c r="VNP588" s="1"/>
      <c r="VNQ588" s="1"/>
      <c r="VNR588" s="1"/>
      <c r="VNS588" s="1"/>
      <c r="VNT588" s="1"/>
      <c r="VNU588" s="1"/>
      <c r="VNV588" s="1"/>
      <c r="VNW588" s="1"/>
      <c r="VNX588" s="1"/>
      <c r="VNY588" s="1"/>
      <c r="VNZ588" s="1"/>
      <c r="VOA588" s="1"/>
      <c r="VOB588" s="1"/>
      <c r="VOC588" s="1"/>
      <c r="VOD588" s="1"/>
      <c r="VOE588" s="1"/>
      <c r="VOF588" s="1"/>
      <c r="VOG588" s="1"/>
      <c r="VOH588" s="1"/>
      <c r="VOI588" s="1"/>
      <c r="VOJ588" s="1"/>
      <c r="VOK588" s="1"/>
      <c r="VOL588" s="1"/>
      <c r="VOM588" s="1"/>
      <c r="VON588" s="1"/>
      <c r="VOO588" s="1"/>
      <c r="VOP588" s="1"/>
      <c r="VOQ588" s="1"/>
      <c r="VOR588" s="1"/>
      <c r="VOS588" s="1"/>
      <c r="VOT588" s="1"/>
      <c r="VOU588" s="1"/>
      <c r="VOV588" s="1"/>
      <c r="VOW588" s="1"/>
      <c r="VOX588" s="1"/>
      <c r="VOY588" s="1"/>
      <c r="VOZ588" s="1"/>
      <c r="VPA588" s="1"/>
      <c r="VPB588" s="1"/>
      <c r="VPC588" s="1"/>
      <c r="VPD588" s="1"/>
      <c r="VPE588" s="1"/>
      <c r="VPF588" s="1"/>
      <c r="VPG588" s="1"/>
      <c r="VPH588" s="1"/>
      <c r="VPI588" s="1"/>
      <c r="VPJ588" s="1"/>
      <c r="VPK588" s="1"/>
      <c r="VPL588" s="1"/>
      <c r="VPM588" s="1"/>
      <c r="VPN588" s="1"/>
      <c r="VPO588" s="1"/>
      <c r="VPP588" s="1"/>
      <c r="VPQ588" s="1"/>
      <c r="VPR588" s="1"/>
      <c r="VPS588" s="1"/>
      <c r="VPT588" s="1"/>
      <c r="VPU588" s="1"/>
      <c r="VPV588" s="1"/>
      <c r="VPW588" s="1"/>
      <c r="VPX588" s="1"/>
      <c r="VPY588" s="1"/>
      <c r="VPZ588" s="1"/>
      <c r="VQA588" s="1"/>
      <c r="VQB588" s="1"/>
      <c r="VQC588" s="1"/>
      <c r="VQD588" s="1"/>
      <c r="VQE588" s="1"/>
      <c r="VQF588" s="1"/>
      <c r="VQG588" s="1"/>
      <c r="VQH588" s="1"/>
      <c r="VQI588" s="1"/>
      <c r="VQJ588" s="1"/>
      <c r="VQK588" s="1"/>
      <c r="VQL588" s="1"/>
      <c r="VQM588" s="1"/>
      <c r="VQN588" s="1"/>
      <c r="VQO588" s="1"/>
      <c r="VQP588" s="1"/>
      <c r="VQQ588" s="1"/>
      <c r="VQR588" s="1"/>
      <c r="VQS588" s="1"/>
      <c r="VQT588" s="1"/>
      <c r="VQU588" s="1"/>
      <c r="VQV588" s="1"/>
      <c r="VQW588" s="1"/>
      <c r="VQX588" s="1"/>
      <c r="VQY588" s="1"/>
      <c r="VQZ588" s="1"/>
      <c r="VRA588" s="1"/>
      <c r="VRB588" s="1"/>
      <c r="VRC588" s="1"/>
      <c r="VRD588" s="1"/>
      <c r="VRE588" s="1"/>
      <c r="VRF588" s="1"/>
      <c r="VRG588" s="1"/>
      <c r="VRH588" s="1"/>
      <c r="VRI588" s="1"/>
      <c r="VRJ588" s="1"/>
      <c r="VRK588" s="1"/>
      <c r="VRL588" s="1"/>
      <c r="VRM588" s="1"/>
      <c r="VRN588" s="1"/>
      <c r="VRO588" s="1"/>
      <c r="VRP588" s="1"/>
      <c r="VRQ588" s="1"/>
      <c r="VRR588" s="1"/>
      <c r="VRS588" s="1"/>
      <c r="VRT588" s="1"/>
      <c r="VRU588" s="1"/>
      <c r="VRV588" s="1"/>
      <c r="VRW588" s="1"/>
      <c r="VRX588" s="1"/>
      <c r="VRY588" s="1"/>
      <c r="VRZ588" s="1"/>
      <c r="VSA588" s="1"/>
      <c r="VSB588" s="1"/>
      <c r="VSC588" s="1"/>
      <c r="VSD588" s="1"/>
      <c r="VSE588" s="1"/>
      <c r="VSF588" s="1"/>
      <c r="VSG588" s="1"/>
      <c r="VSH588" s="1"/>
      <c r="VSI588" s="1"/>
      <c r="VSJ588" s="1"/>
      <c r="VSK588" s="1"/>
      <c r="VSL588" s="1"/>
      <c r="VSM588" s="1"/>
      <c r="VSN588" s="1"/>
      <c r="VSO588" s="1"/>
      <c r="VSP588" s="1"/>
      <c r="VSQ588" s="1"/>
      <c r="VSR588" s="1"/>
      <c r="VSS588" s="1"/>
      <c r="VST588" s="1"/>
      <c r="VSU588" s="1"/>
      <c r="VSV588" s="1"/>
      <c r="VSW588" s="1"/>
      <c r="VSX588" s="1"/>
      <c r="VSY588" s="1"/>
      <c r="VSZ588" s="1"/>
      <c r="VTA588" s="1"/>
      <c r="VTB588" s="1"/>
      <c r="VTC588" s="1"/>
      <c r="VTD588" s="1"/>
      <c r="VTE588" s="1"/>
      <c r="VTF588" s="1"/>
      <c r="VTG588" s="1"/>
      <c r="VTH588" s="1"/>
      <c r="VTI588" s="1"/>
      <c r="VTJ588" s="1"/>
      <c r="VTK588" s="1"/>
      <c r="VTL588" s="1"/>
      <c r="VTM588" s="1"/>
      <c r="VTN588" s="1"/>
      <c r="VTO588" s="1"/>
      <c r="VTP588" s="1"/>
      <c r="VTQ588" s="1"/>
      <c r="VTR588" s="1"/>
      <c r="VTS588" s="1"/>
      <c r="VTT588" s="1"/>
      <c r="VTU588" s="1"/>
      <c r="VTV588" s="1"/>
      <c r="VTW588" s="1"/>
      <c r="VTX588" s="1"/>
      <c r="VTY588" s="1"/>
      <c r="VTZ588" s="1"/>
      <c r="VUA588" s="1"/>
      <c r="VUB588" s="1"/>
      <c r="VUC588" s="1"/>
      <c r="VUD588" s="1"/>
      <c r="VUE588" s="1"/>
      <c r="VUF588" s="1"/>
      <c r="VUG588" s="1"/>
      <c r="VUH588" s="1"/>
      <c r="VUI588" s="1"/>
      <c r="VUJ588" s="1"/>
      <c r="VUK588" s="1"/>
      <c r="VUL588" s="1"/>
      <c r="VUM588" s="1"/>
      <c r="VUN588" s="1"/>
      <c r="VUO588" s="1"/>
      <c r="VUP588" s="1"/>
      <c r="VUQ588" s="1"/>
      <c r="VUR588" s="1"/>
      <c r="VUS588" s="1"/>
      <c r="VUT588" s="1"/>
      <c r="VUU588" s="1"/>
      <c r="VUV588" s="1"/>
      <c r="VUW588" s="1"/>
      <c r="VUX588" s="1"/>
      <c r="VUY588" s="1"/>
      <c r="VUZ588" s="1"/>
      <c r="VVA588" s="1"/>
      <c r="VVB588" s="1"/>
      <c r="VVC588" s="1"/>
      <c r="VVD588" s="1"/>
      <c r="VVE588" s="1"/>
      <c r="VVF588" s="1"/>
      <c r="VVG588" s="1"/>
      <c r="VVH588" s="1"/>
      <c r="VVI588" s="1"/>
      <c r="VVJ588" s="1"/>
      <c r="VVK588" s="1"/>
      <c r="VVL588" s="1"/>
      <c r="VVM588" s="1"/>
      <c r="VVN588" s="1"/>
      <c r="VVO588" s="1"/>
      <c r="VVP588" s="1"/>
      <c r="VVQ588" s="1"/>
      <c r="VVR588" s="1"/>
      <c r="VVS588" s="1"/>
      <c r="VVT588" s="1"/>
      <c r="VVU588" s="1"/>
      <c r="VVV588" s="1"/>
      <c r="VVW588" s="1"/>
      <c r="VVX588" s="1"/>
      <c r="VVY588" s="1"/>
      <c r="VVZ588" s="1"/>
      <c r="VWA588" s="1"/>
      <c r="VWB588" s="1"/>
      <c r="VWC588" s="1"/>
      <c r="VWD588" s="1"/>
      <c r="VWE588" s="1"/>
      <c r="VWF588" s="1"/>
      <c r="VWG588" s="1"/>
      <c r="VWH588" s="1"/>
      <c r="VWI588" s="1"/>
      <c r="VWJ588" s="1"/>
      <c r="VWK588" s="1"/>
      <c r="VWL588" s="1"/>
      <c r="VWM588" s="1"/>
      <c r="VWN588" s="1"/>
      <c r="VWO588" s="1"/>
      <c r="VWP588" s="1"/>
      <c r="VWQ588" s="1"/>
      <c r="VWR588" s="1"/>
      <c r="VWS588" s="1"/>
      <c r="VWT588" s="1"/>
      <c r="VWU588" s="1"/>
      <c r="VWV588" s="1"/>
      <c r="VWW588" s="1"/>
      <c r="VWX588" s="1"/>
      <c r="VWY588" s="1"/>
      <c r="VWZ588" s="1"/>
      <c r="VXA588" s="1"/>
      <c r="VXB588" s="1"/>
      <c r="VXC588" s="1"/>
      <c r="VXD588" s="1"/>
      <c r="VXE588" s="1"/>
      <c r="VXF588" s="1"/>
      <c r="VXG588" s="1"/>
      <c r="VXH588" s="1"/>
      <c r="VXI588" s="1"/>
      <c r="VXJ588" s="1"/>
      <c r="VXK588" s="1"/>
      <c r="VXL588" s="1"/>
      <c r="VXM588" s="1"/>
      <c r="VXN588" s="1"/>
      <c r="VXO588" s="1"/>
      <c r="VXP588" s="1"/>
      <c r="VXQ588" s="1"/>
      <c r="VXR588" s="1"/>
      <c r="VXS588" s="1"/>
      <c r="VXT588" s="1"/>
      <c r="VXU588" s="1"/>
      <c r="VXV588" s="1"/>
      <c r="VXW588" s="1"/>
      <c r="VXX588" s="1"/>
      <c r="VXY588" s="1"/>
      <c r="VXZ588" s="1"/>
      <c r="VYA588" s="1"/>
      <c r="VYB588" s="1"/>
      <c r="VYC588" s="1"/>
      <c r="VYD588" s="1"/>
      <c r="VYE588" s="1"/>
      <c r="VYF588" s="1"/>
      <c r="VYG588" s="1"/>
      <c r="VYH588" s="1"/>
      <c r="VYI588" s="1"/>
      <c r="VYJ588" s="1"/>
      <c r="VYK588" s="1"/>
      <c r="VYL588" s="1"/>
      <c r="VYM588" s="1"/>
      <c r="VYN588" s="1"/>
      <c r="VYO588" s="1"/>
      <c r="VYP588" s="1"/>
      <c r="VYQ588" s="1"/>
      <c r="VYR588" s="1"/>
      <c r="VYS588" s="1"/>
      <c r="VYT588" s="1"/>
      <c r="VYU588" s="1"/>
      <c r="VYV588" s="1"/>
      <c r="VYW588" s="1"/>
      <c r="VYX588" s="1"/>
      <c r="VYY588" s="1"/>
      <c r="VYZ588" s="1"/>
      <c r="VZA588" s="1"/>
      <c r="VZB588" s="1"/>
      <c r="VZC588" s="1"/>
      <c r="VZD588" s="1"/>
      <c r="VZE588" s="1"/>
      <c r="VZF588" s="1"/>
      <c r="VZG588" s="1"/>
      <c r="VZH588" s="1"/>
      <c r="VZI588" s="1"/>
      <c r="VZJ588" s="1"/>
      <c r="VZK588" s="1"/>
      <c r="VZL588" s="1"/>
      <c r="VZM588" s="1"/>
      <c r="VZN588" s="1"/>
      <c r="VZO588" s="1"/>
      <c r="VZP588" s="1"/>
      <c r="VZQ588" s="1"/>
      <c r="VZR588" s="1"/>
      <c r="VZS588" s="1"/>
      <c r="VZT588" s="1"/>
      <c r="VZU588" s="1"/>
      <c r="VZV588" s="1"/>
      <c r="VZW588" s="1"/>
      <c r="VZX588" s="1"/>
      <c r="VZY588" s="1"/>
      <c r="VZZ588" s="1"/>
      <c r="WAA588" s="1"/>
      <c r="WAB588" s="1"/>
      <c r="WAC588" s="1"/>
      <c r="WAD588" s="1"/>
      <c r="WAE588" s="1"/>
      <c r="WAF588" s="1"/>
      <c r="WAG588" s="1"/>
      <c r="WAH588" s="1"/>
      <c r="WAI588" s="1"/>
      <c r="WAJ588" s="1"/>
      <c r="WAK588" s="1"/>
      <c r="WAL588" s="1"/>
      <c r="WAM588" s="1"/>
      <c r="WAN588" s="1"/>
      <c r="WAO588" s="1"/>
      <c r="WAP588" s="1"/>
      <c r="WAQ588" s="1"/>
      <c r="WAR588" s="1"/>
      <c r="WAS588" s="1"/>
      <c r="WAT588" s="1"/>
      <c r="WAU588" s="1"/>
      <c r="WAV588" s="1"/>
      <c r="WAW588" s="1"/>
      <c r="WAX588" s="1"/>
      <c r="WAY588" s="1"/>
      <c r="WAZ588" s="1"/>
      <c r="WBA588" s="1"/>
      <c r="WBB588" s="1"/>
      <c r="WBC588" s="1"/>
      <c r="WBD588" s="1"/>
      <c r="WBE588" s="1"/>
      <c r="WBF588" s="1"/>
      <c r="WBG588" s="1"/>
      <c r="WBH588" s="1"/>
      <c r="WBI588" s="1"/>
      <c r="WBJ588" s="1"/>
      <c r="WBK588" s="1"/>
      <c r="WBL588" s="1"/>
      <c r="WBM588" s="1"/>
      <c r="WBN588" s="1"/>
      <c r="WBO588" s="1"/>
      <c r="WBP588" s="1"/>
      <c r="WBQ588" s="1"/>
      <c r="WBR588" s="1"/>
      <c r="WBS588" s="1"/>
      <c r="WBT588" s="1"/>
      <c r="WBU588" s="1"/>
      <c r="WBV588" s="1"/>
      <c r="WBW588" s="1"/>
      <c r="WBX588" s="1"/>
      <c r="WBY588" s="1"/>
      <c r="WBZ588" s="1"/>
      <c r="WCA588" s="1"/>
      <c r="WCB588" s="1"/>
      <c r="WCC588" s="1"/>
      <c r="WCD588" s="1"/>
      <c r="WCE588" s="1"/>
      <c r="WCF588" s="1"/>
      <c r="WCG588" s="1"/>
      <c r="WCH588" s="1"/>
      <c r="WCI588" s="1"/>
      <c r="WCJ588" s="1"/>
      <c r="WCK588" s="1"/>
      <c r="WCL588" s="1"/>
      <c r="WCM588" s="1"/>
      <c r="WCN588" s="1"/>
      <c r="WCO588" s="1"/>
      <c r="WCP588" s="1"/>
      <c r="WCQ588" s="1"/>
      <c r="WCR588" s="1"/>
      <c r="WCS588" s="1"/>
      <c r="WCT588" s="1"/>
      <c r="WCU588" s="1"/>
      <c r="WCV588" s="1"/>
      <c r="WCW588" s="1"/>
      <c r="WCX588" s="1"/>
      <c r="WCY588" s="1"/>
      <c r="WCZ588" s="1"/>
      <c r="WDA588" s="1"/>
      <c r="WDB588" s="1"/>
      <c r="WDC588" s="1"/>
      <c r="WDD588" s="1"/>
      <c r="WDE588" s="1"/>
      <c r="WDF588" s="1"/>
      <c r="WDG588" s="1"/>
      <c r="WDH588" s="1"/>
      <c r="WDI588" s="1"/>
      <c r="WDJ588" s="1"/>
      <c r="WDK588" s="1"/>
      <c r="WDL588" s="1"/>
      <c r="WDM588" s="1"/>
      <c r="WDN588" s="1"/>
      <c r="WDO588" s="1"/>
      <c r="WDP588" s="1"/>
      <c r="WDQ588" s="1"/>
      <c r="WDR588" s="1"/>
      <c r="WDS588" s="1"/>
      <c r="WDT588" s="1"/>
      <c r="WDU588" s="1"/>
      <c r="WDV588" s="1"/>
      <c r="WDW588" s="1"/>
      <c r="WDX588" s="1"/>
      <c r="WDY588" s="1"/>
      <c r="WDZ588" s="1"/>
      <c r="WEA588" s="1"/>
      <c r="WEB588" s="1"/>
      <c r="WEC588" s="1"/>
      <c r="WED588" s="1"/>
      <c r="WEE588" s="1"/>
      <c r="WEF588" s="1"/>
      <c r="WEG588" s="1"/>
      <c r="WEH588" s="1"/>
      <c r="WEI588" s="1"/>
      <c r="WEJ588" s="1"/>
      <c r="WEK588" s="1"/>
      <c r="WEL588" s="1"/>
      <c r="WEM588" s="1"/>
      <c r="WEN588" s="1"/>
      <c r="WEO588" s="1"/>
      <c r="WEP588" s="1"/>
      <c r="WEQ588" s="1"/>
      <c r="WER588" s="1"/>
      <c r="WES588" s="1"/>
      <c r="WET588" s="1"/>
      <c r="WEU588" s="1"/>
      <c r="WEV588" s="1"/>
      <c r="WEW588" s="1"/>
      <c r="WEX588" s="1"/>
      <c r="WEY588" s="1"/>
      <c r="WEZ588" s="1"/>
      <c r="WFA588" s="1"/>
      <c r="WFB588" s="1"/>
      <c r="WFC588" s="1"/>
      <c r="WFD588" s="1"/>
      <c r="WFE588" s="1"/>
      <c r="WFF588" s="1"/>
      <c r="WFG588" s="1"/>
      <c r="WFH588" s="1"/>
      <c r="WFI588" s="1"/>
      <c r="WFJ588" s="1"/>
      <c r="WFK588" s="1"/>
      <c r="WFL588" s="1"/>
      <c r="WFM588" s="1"/>
      <c r="WFN588" s="1"/>
      <c r="WFO588" s="1"/>
      <c r="WFP588" s="1"/>
      <c r="WFQ588" s="1"/>
      <c r="WFR588" s="1"/>
      <c r="WFS588" s="1"/>
      <c r="WFT588" s="1"/>
      <c r="WFU588" s="1"/>
      <c r="WFV588" s="1"/>
      <c r="WFW588" s="1"/>
      <c r="WFX588" s="1"/>
      <c r="WFY588" s="1"/>
      <c r="WFZ588" s="1"/>
      <c r="WGA588" s="1"/>
      <c r="WGB588" s="1"/>
      <c r="WGC588" s="1"/>
      <c r="WGD588" s="1"/>
      <c r="WGE588" s="1"/>
      <c r="WGF588" s="1"/>
      <c r="WGG588" s="1"/>
      <c r="WGH588" s="1"/>
      <c r="WGI588" s="1"/>
      <c r="WGJ588" s="1"/>
      <c r="WGK588" s="1"/>
      <c r="WGL588" s="1"/>
      <c r="WGM588" s="1"/>
      <c r="WGN588" s="1"/>
      <c r="WGO588" s="1"/>
      <c r="WGP588" s="1"/>
      <c r="WGQ588" s="1"/>
      <c r="WGR588" s="1"/>
      <c r="WGS588" s="1"/>
      <c r="WGT588" s="1"/>
      <c r="WGU588" s="1"/>
      <c r="WGV588" s="1"/>
      <c r="WGW588" s="1"/>
      <c r="WGX588" s="1"/>
      <c r="WGY588" s="1"/>
      <c r="WGZ588" s="1"/>
      <c r="WHA588" s="1"/>
      <c r="WHB588" s="1"/>
      <c r="WHC588" s="1"/>
      <c r="WHD588" s="1"/>
      <c r="WHE588" s="1"/>
      <c r="WHF588" s="1"/>
      <c r="WHG588" s="1"/>
      <c r="WHH588" s="1"/>
      <c r="WHI588" s="1"/>
      <c r="WHJ588" s="1"/>
      <c r="WHK588" s="1"/>
      <c r="WHL588" s="1"/>
      <c r="WHM588" s="1"/>
      <c r="WHN588" s="1"/>
      <c r="WHO588" s="1"/>
      <c r="WHP588" s="1"/>
      <c r="WHQ588" s="1"/>
      <c r="WHR588" s="1"/>
      <c r="WHS588" s="1"/>
      <c r="WHT588" s="1"/>
      <c r="WHU588" s="1"/>
      <c r="WHV588" s="1"/>
      <c r="WHW588" s="1"/>
      <c r="WHX588" s="1"/>
      <c r="WHY588" s="1"/>
      <c r="WHZ588" s="1"/>
      <c r="WIA588" s="1"/>
      <c r="WIB588" s="1"/>
      <c r="WIC588" s="1"/>
      <c r="WID588" s="1"/>
      <c r="WIE588" s="1"/>
      <c r="WIF588" s="1"/>
      <c r="WIG588" s="1"/>
      <c r="WIH588" s="1"/>
      <c r="WII588" s="1"/>
      <c r="WIJ588" s="1"/>
      <c r="WIK588" s="1"/>
      <c r="WIL588" s="1"/>
      <c r="WIM588" s="1"/>
      <c r="WIN588" s="1"/>
      <c r="WIO588" s="1"/>
      <c r="WIP588" s="1"/>
      <c r="WIQ588" s="1"/>
      <c r="WIR588" s="1"/>
      <c r="WIS588" s="1"/>
      <c r="WIT588" s="1"/>
      <c r="WIU588" s="1"/>
      <c r="WIV588" s="1"/>
      <c r="WIW588" s="1"/>
      <c r="WIX588" s="1"/>
      <c r="WIY588" s="1"/>
      <c r="WIZ588" s="1"/>
      <c r="WJA588" s="1"/>
      <c r="WJB588" s="1"/>
      <c r="WJC588" s="1"/>
      <c r="WJD588" s="1"/>
      <c r="WJE588" s="1"/>
      <c r="WJF588" s="1"/>
      <c r="WJG588" s="1"/>
      <c r="WJH588" s="1"/>
      <c r="WJI588" s="1"/>
      <c r="WJJ588" s="1"/>
      <c r="WJK588" s="1"/>
      <c r="WJL588" s="1"/>
      <c r="WJM588" s="1"/>
      <c r="WJN588" s="1"/>
      <c r="WJO588" s="1"/>
      <c r="WJP588" s="1"/>
      <c r="WJQ588" s="1"/>
      <c r="WJR588" s="1"/>
      <c r="WJS588" s="1"/>
      <c r="WJT588" s="1"/>
      <c r="WJU588" s="1"/>
      <c r="WJV588" s="1"/>
      <c r="WJW588" s="1"/>
      <c r="WJX588" s="1"/>
      <c r="WJY588" s="1"/>
      <c r="WJZ588" s="1"/>
      <c r="WKA588" s="1"/>
      <c r="WKB588" s="1"/>
      <c r="WKC588" s="1"/>
      <c r="WKD588" s="1"/>
      <c r="WKE588" s="1"/>
      <c r="WKF588" s="1"/>
      <c r="WKG588" s="1"/>
      <c r="WKH588" s="1"/>
      <c r="WKI588" s="1"/>
      <c r="WKJ588" s="1"/>
      <c r="WKK588" s="1"/>
      <c r="WKL588" s="1"/>
      <c r="WKM588" s="1"/>
      <c r="WKN588" s="1"/>
      <c r="WKO588" s="1"/>
      <c r="WKP588" s="1"/>
      <c r="WKQ588" s="1"/>
      <c r="WKR588" s="1"/>
      <c r="WKS588" s="1"/>
      <c r="WKT588" s="1"/>
      <c r="WKU588" s="1"/>
      <c r="WKV588" s="1"/>
      <c r="WKW588" s="1"/>
      <c r="WKX588" s="1"/>
      <c r="WKY588" s="1"/>
      <c r="WKZ588" s="1"/>
      <c r="WLA588" s="1"/>
      <c r="WLB588" s="1"/>
      <c r="WLC588" s="1"/>
      <c r="WLD588" s="1"/>
      <c r="WLE588" s="1"/>
      <c r="WLF588" s="1"/>
      <c r="WLG588" s="1"/>
      <c r="WLH588" s="1"/>
      <c r="WLI588" s="1"/>
      <c r="WLJ588" s="1"/>
      <c r="WLK588" s="1"/>
      <c r="WLL588" s="1"/>
      <c r="WLM588" s="1"/>
      <c r="WLN588" s="1"/>
      <c r="WLO588" s="1"/>
      <c r="WLP588" s="1"/>
      <c r="WLQ588" s="1"/>
      <c r="WLR588" s="1"/>
      <c r="WLS588" s="1"/>
      <c r="WLT588" s="1"/>
      <c r="WLU588" s="1"/>
      <c r="WLV588" s="1"/>
      <c r="WLW588" s="1"/>
      <c r="WLX588" s="1"/>
      <c r="WLY588" s="1"/>
      <c r="WLZ588" s="1"/>
      <c r="WMA588" s="1"/>
      <c r="WMB588" s="1"/>
      <c r="WMC588" s="1"/>
      <c r="WMD588" s="1"/>
      <c r="WME588" s="1"/>
      <c r="WMF588" s="1"/>
      <c r="WMG588" s="1"/>
      <c r="WMH588" s="1"/>
      <c r="WMI588" s="1"/>
      <c r="WMJ588" s="1"/>
      <c r="WMK588" s="1"/>
      <c r="WML588" s="1"/>
      <c r="WMM588" s="1"/>
      <c r="WMN588" s="1"/>
      <c r="WMO588" s="1"/>
      <c r="WMP588" s="1"/>
      <c r="WMQ588" s="1"/>
      <c r="WMR588" s="1"/>
      <c r="WMS588" s="1"/>
      <c r="WMT588" s="1"/>
      <c r="WMU588" s="1"/>
      <c r="WMV588" s="1"/>
      <c r="WMW588" s="1"/>
      <c r="WMX588" s="1"/>
      <c r="WMY588" s="1"/>
      <c r="WMZ588" s="1"/>
      <c r="WNA588" s="1"/>
      <c r="WNB588" s="1"/>
      <c r="WNC588" s="1"/>
      <c r="WND588" s="1"/>
      <c r="WNE588" s="1"/>
      <c r="WNF588" s="1"/>
      <c r="WNG588" s="1"/>
      <c r="WNH588" s="1"/>
      <c r="WNI588" s="1"/>
      <c r="WNJ588" s="1"/>
      <c r="WNK588" s="1"/>
      <c r="WNL588" s="1"/>
      <c r="WNM588" s="1"/>
      <c r="WNN588" s="1"/>
      <c r="WNO588" s="1"/>
      <c r="WNP588" s="1"/>
      <c r="WNQ588" s="1"/>
      <c r="WNR588" s="1"/>
      <c r="WNS588" s="1"/>
      <c r="WNT588" s="1"/>
      <c r="WNU588" s="1"/>
      <c r="WNV588" s="1"/>
      <c r="WNW588" s="1"/>
      <c r="WNX588" s="1"/>
      <c r="WNY588" s="1"/>
      <c r="WNZ588" s="1"/>
      <c r="WOA588" s="1"/>
      <c r="WOB588" s="1"/>
      <c r="WOC588" s="1"/>
      <c r="WOD588" s="1"/>
      <c r="WOE588" s="1"/>
      <c r="WOF588" s="1"/>
      <c r="WOG588" s="1"/>
      <c r="WOH588" s="1"/>
      <c r="WOI588" s="1"/>
      <c r="WOJ588" s="1"/>
      <c r="WOK588" s="1"/>
      <c r="WOL588" s="1"/>
      <c r="WOM588" s="1"/>
      <c r="WON588" s="1"/>
      <c r="WOO588" s="1"/>
      <c r="WOP588" s="1"/>
      <c r="WOQ588" s="1"/>
      <c r="WOR588" s="1"/>
      <c r="WOS588" s="1"/>
      <c r="WOT588" s="1"/>
      <c r="WOU588" s="1"/>
      <c r="WOV588" s="1"/>
      <c r="WOW588" s="1"/>
      <c r="WOX588" s="1"/>
      <c r="WOY588" s="1"/>
      <c r="WOZ588" s="1"/>
      <c r="WPA588" s="1"/>
      <c r="WPB588" s="1"/>
      <c r="WPC588" s="1"/>
      <c r="WPD588" s="1"/>
      <c r="WPE588" s="1"/>
      <c r="WPF588" s="1"/>
      <c r="WPG588" s="1"/>
      <c r="WPH588" s="1"/>
      <c r="WPI588" s="1"/>
      <c r="WPJ588" s="1"/>
      <c r="WPK588" s="1"/>
      <c r="WPL588" s="1"/>
      <c r="WPM588" s="1"/>
      <c r="WPN588" s="1"/>
      <c r="WPO588" s="1"/>
      <c r="WPP588" s="1"/>
      <c r="WPQ588" s="1"/>
      <c r="WPR588" s="1"/>
      <c r="WPS588" s="1"/>
      <c r="WPT588" s="1"/>
      <c r="WPU588" s="1"/>
      <c r="WPV588" s="1"/>
      <c r="WPW588" s="1"/>
      <c r="WPX588" s="1"/>
      <c r="WPY588" s="1"/>
      <c r="WPZ588" s="1"/>
      <c r="WQA588" s="1"/>
      <c r="WQB588" s="1"/>
      <c r="WQC588" s="1"/>
      <c r="WQD588" s="1"/>
      <c r="WQE588" s="1"/>
      <c r="WQF588" s="1"/>
      <c r="WQG588" s="1"/>
      <c r="WQH588" s="1"/>
      <c r="WQI588" s="1"/>
      <c r="WQJ588" s="1"/>
      <c r="WQK588" s="1"/>
      <c r="WQL588" s="1"/>
      <c r="WQM588" s="1"/>
      <c r="WQN588" s="1"/>
      <c r="WQO588" s="1"/>
      <c r="WQP588" s="1"/>
      <c r="WQQ588" s="1"/>
      <c r="WQR588" s="1"/>
      <c r="WQS588" s="1"/>
      <c r="WQT588" s="1"/>
      <c r="WQU588" s="1"/>
      <c r="WQV588" s="1"/>
      <c r="WQW588" s="1"/>
      <c r="WQX588" s="1"/>
      <c r="WQY588" s="1"/>
      <c r="WQZ588" s="1"/>
      <c r="WRA588" s="1"/>
      <c r="WRB588" s="1"/>
      <c r="WRC588" s="1"/>
      <c r="WRD588" s="1"/>
      <c r="WRE588" s="1"/>
      <c r="WRF588" s="1"/>
      <c r="WRG588" s="1"/>
      <c r="WRH588" s="1"/>
      <c r="WRI588" s="1"/>
      <c r="WRJ588" s="1"/>
      <c r="WRK588" s="1"/>
      <c r="WRL588" s="1"/>
      <c r="WRM588" s="1"/>
      <c r="WRN588" s="1"/>
      <c r="WRO588" s="1"/>
      <c r="WRP588" s="1"/>
      <c r="WRQ588" s="1"/>
      <c r="WRR588" s="1"/>
      <c r="WRS588" s="1"/>
      <c r="WRT588" s="1"/>
      <c r="WRU588" s="1"/>
      <c r="WRV588" s="1"/>
      <c r="WRW588" s="1"/>
      <c r="WRX588" s="1"/>
      <c r="WRY588" s="1"/>
      <c r="WRZ588" s="1"/>
      <c r="WSA588" s="1"/>
      <c r="WSB588" s="1"/>
      <c r="WSC588" s="1"/>
      <c r="WSD588" s="1"/>
      <c r="WSE588" s="1"/>
      <c r="WSF588" s="1"/>
      <c r="WSG588" s="1"/>
      <c r="WSH588" s="1"/>
      <c r="WSI588" s="1"/>
      <c r="WSJ588" s="1"/>
      <c r="WSK588" s="1"/>
      <c r="WSL588" s="1"/>
      <c r="WSM588" s="1"/>
      <c r="WSN588" s="1"/>
      <c r="WSO588" s="1"/>
      <c r="WSP588" s="1"/>
      <c r="WSQ588" s="1"/>
      <c r="WSR588" s="1"/>
      <c r="WSS588" s="1"/>
      <c r="WST588" s="1"/>
      <c r="WSU588" s="1"/>
      <c r="WSV588" s="1"/>
      <c r="WSW588" s="1"/>
      <c r="WSX588" s="1"/>
      <c r="WSY588" s="1"/>
      <c r="WSZ588" s="1"/>
      <c r="WTA588" s="1"/>
      <c r="WTB588" s="1"/>
      <c r="WTC588" s="1"/>
      <c r="WTD588" s="1"/>
      <c r="WTE588" s="1"/>
      <c r="WTF588" s="1"/>
      <c r="WTG588" s="1"/>
      <c r="WTH588" s="1"/>
      <c r="WTI588" s="1"/>
      <c r="WTJ588" s="1"/>
      <c r="WTK588" s="1"/>
      <c r="WTL588" s="1"/>
      <c r="WTM588" s="1"/>
      <c r="WTN588" s="1"/>
      <c r="WTO588" s="1"/>
      <c r="WTP588" s="1"/>
      <c r="WTQ588" s="1"/>
      <c r="WTR588" s="1"/>
      <c r="WTS588" s="1"/>
      <c r="WTT588" s="1"/>
      <c r="WTU588" s="1"/>
      <c r="WTV588" s="1"/>
      <c r="WTW588" s="1"/>
      <c r="WTX588" s="1"/>
      <c r="WTY588" s="1"/>
      <c r="WTZ588" s="1"/>
      <c r="WUA588" s="1"/>
      <c r="WUB588" s="1"/>
      <c r="WUC588" s="1"/>
      <c r="WUD588" s="1"/>
      <c r="WUE588" s="1"/>
      <c r="WUF588" s="1"/>
      <c r="WUG588" s="1"/>
      <c r="WUH588" s="1"/>
      <c r="WUI588" s="1"/>
      <c r="WUJ588" s="1"/>
      <c r="WUK588" s="1"/>
      <c r="WUL588" s="1"/>
      <c r="WUM588" s="1"/>
      <c r="WUN588" s="1"/>
      <c r="WUO588" s="1"/>
      <c r="WUP588" s="1"/>
      <c r="WUQ588" s="1"/>
      <c r="WUR588" s="1"/>
      <c r="WUS588" s="1"/>
      <c r="WUT588" s="1"/>
      <c r="WUU588" s="1"/>
      <c r="WUV588" s="1"/>
      <c r="WUW588" s="1"/>
      <c r="WUX588" s="1"/>
      <c r="WUY588" s="1"/>
      <c r="WUZ588" s="1"/>
      <c r="WVA588" s="1"/>
      <c r="WVB588" s="1"/>
      <c r="WVC588" s="1"/>
      <c r="WVD588" s="1"/>
      <c r="WVE588" s="1"/>
      <c r="WVF588" s="1"/>
      <c r="WVG588" s="1"/>
      <c r="WVH588" s="1"/>
      <c r="WVI588" s="1"/>
      <c r="WVJ588" s="1"/>
      <c r="WVK588" s="1"/>
      <c r="WVL588" s="1"/>
      <c r="WVM588" s="1"/>
      <c r="WVN588" s="1"/>
      <c r="WVO588" s="1"/>
      <c r="WVP588" s="1"/>
      <c r="WVQ588" s="1"/>
      <c r="WVR588" s="1"/>
      <c r="WVS588" s="1"/>
      <c r="WVT588" s="1"/>
      <c r="WVU588" s="1"/>
      <c r="WVV588" s="1"/>
      <c r="WVW588" s="1"/>
      <c r="WVX588" s="1"/>
      <c r="WVY588" s="1"/>
      <c r="WVZ588" s="1"/>
      <c r="WWA588" s="1"/>
      <c r="WWB588" s="1"/>
      <c r="WWC588" s="1"/>
      <c r="WWD588" s="1"/>
      <c r="WWE588" s="1"/>
      <c r="WWF588" s="1"/>
      <c r="WWG588" s="1"/>
      <c r="WWH588" s="1"/>
      <c r="WWI588" s="1"/>
      <c r="WWJ588" s="1"/>
      <c r="WWK588" s="1"/>
      <c r="WWL588" s="1"/>
      <c r="WWM588" s="1"/>
      <c r="WWN588" s="1"/>
      <c r="WWO588" s="1"/>
      <c r="WWP588" s="1"/>
      <c r="WWQ588" s="1"/>
      <c r="WWR588" s="1"/>
      <c r="WWS588" s="1"/>
      <c r="WWT588" s="1"/>
      <c r="WWU588" s="1"/>
      <c r="WWV588" s="1"/>
      <c r="WWW588" s="1"/>
      <c r="WWX588" s="1"/>
      <c r="WWY588" s="1"/>
      <c r="WWZ588" s="1"/>
      <c r="WXA588" s="1"/>
      <c r="WXB588" s="1"/>
      <c r="WXC588" s="1"/>
      <c r="WXD588" s="1"/>
      <c r="WXE588" s="1"/>
      <c r="WXF588" s="1"/>
      <c r="WXG588" s="1"/>
      <c r="WXH588" s="1"/>
      <c r="WXI588" s="1"/>
      <c r="WXJ588" s="1"/>
      <c r="WXK588" s="1"/>
      <c r="WXL588" s="1"/>
      <c r="WXM588" s="1"/>
      <c r="WXN588" s="1"/>
      <c r="WXO588" s="1"/>
      <c r="WXP588" s="1"/>
      <c r="WXQ588" s="1"/>
      <c r="WXR588" s="1"/>
      <c r="WXS588" s="1"/>
      <c r="WXT588" s="1"/>
      <c r="WXU588" s="1"/>
      <c r="WXV588" s="1"/>
      <c r="WXW588" s="1"/>
      <c r="WXX588" s="1"/>
      <c r="WXY588" s="1"/>
      <c r="WXZ588" s="1"/>
      <c r="WYA588" s="1"/>
      <c r="WYB588" s="1"/>
      <c r="WYC588" s="1"/>
      <c r="WYD588" s="1"/>
      <c r="WYE588" s="1"/>
      <c r="WYF588" s="1"/>
      <c r="WYG588" s="1"/>
      <c r="WYH588" s="1"/>
      <c r="WYI588" s="1"/>
      <c r="WYJ588" s="1"/>
      <c r="WYK588" s="1"/>
      <c r="WYL588" s="1"/>
      <c r="WYM588" s="1"/>
      <c r="WYN588" s="1"/>
      <c r="WYO588" s="1"/>
      <c r="WYP588" s="1"/>
      <c r="WYQ588" s="1"/>
      <c r="WYR588" s="1"/>
      <c r="WYS588" s="1"/>
      <c r="WYT588" s="1"/>
      <c r="WYU588" s="1"/>
      <c r="WYV588" s="1"/>
      <c r="WYW588" s="1"/>
      <c r="WYX588" s="1"/>
      <c r="WYY588" s="1"/>
      <c r="WYZ588" s="1"/>
      <c r="WZA588" s="1"/>
      <c r="WZB588" s="1"/>
      <c r="WZC588" s="1"/>
      <c r="WZD588" s="1"/>
      <c r="WZE588" s="1"/>
      <c r="WZF588" s="1"/>
      <c r="WZG588" s="1"/>
      <c r="WZH588" s="1"/>
      <c r="WZI588" s="1"/>
      <c r="WZJ588" s="1"/>
      <c r="WZK588" s="1"/>
      <c r="WZL588" s="1"/>
      <c r="WZM588" s="1"/>
      <c r="WZN588" s="1"/>
      <c r="WZO588" s="1"/>
      <c r="WZP588" s="1"/>
      <c r="WZQ588" s="1"/>
      <c r="WZR588" s="1"/>
      <c r="WZS588" s="1"/>
      <c r="WZT588" s="1"/>
      <c r="WZU588" s="1"/>
      <c r="WZV588" s="1"/>
      <c r="WZW588" s="1"/>
      <c r="WZX588" s="1"/>
      <c r="WZY588" s="1"/>
      <c r="WZZ588" s="1"/>
      <c r="XAA588" s="1"/>
      <c r="XAB588" s="1"/>
      <c r="XAC588" s="1"/>
      <c r="XAD588" s="1"/>
      <c r="XAE588" s="1"/>
      <c r="XAF588" s="1"/>
      <c r="XAG588" s="1"/>
      <c r="XAH588" s="1"/>
      <c r="XAI588" s="1"/>
      <c r="XAJ588" s="1"/>
      <c r="XAK588" s="1"/>
      <c r="XAL588" s="1"/>
      <c r="XAM588" s="1"/>
      <c r="XAN588" s="1"/>
      <c r="XAO588" s="1"/>
      <c r="XAP588" s="1"/>
      <c r="XAQ588" s="1"/>
      <c r="XAR588" s="1"/>
      <c r="XAS588" s="1"/>
      <c r="XAT588" s="1"/>
      <c r="XAU588" s="1"/>
      <c r="XAV588" s="1"/>
      <c r="XAW588" s="1"/>
      <c r="XAX588" s="1"/>
      <c r="XAY588" s="1"/>
      <c r="XAZ588" s="1"/>
      <c r="XBA588" s="1"/>
      <c r="XBB588" s="1"/>
      <c r="XBC588" s="1"/>
      <c r="XBD588" s="1"/>
      <c r="XBE588" s="1"/>
      <c r="XBF588" s="1"/>
      <c r="XBG588" s="1"/>
      <c r="XBH588" s="1"/>
      <c r="XBI588" s="1"/>
      <c r="XBJ588" s="1"/>
      <c r="XBK588" s="1"/>
      <c r="XBL588" s="1"/>
      <c r="XBM588" s="1"/>
      <c r="XBN588" s="1"/>
      <c r="XBO588" s="1"/>
      <c r="XBP588" s="1"/>
      <c r="XBQ588" s="1"/>
      <c r="XBR588" s="1"/>
      <c r="XBS588" s="1"/>
      <c r="XBT588" s="1"/>
      <c r="XBU588" s="1"/>
      <c r="XBV588" s="1"/>
      <c r="XBW588" s="1"/>
      <c r="XBX588" s="1"/>
      <c r="XBY588" s="1"/>
      <c r="XBZ588" s="1"/>
      <c r="XCA588" s="1"/>
      <c r="XCB588" s="1"/>
      <c r="XCC588" s="1"/>
      <c r="XCD588" s="1"/>
      <c r="XCE588" s="1"/>
      <c r="XCF588" s="1"/>
      <c r="XCG588" s="1"/>
      <c r="XCH588" s="1"/>
      <c r="XCI588" s="1"/>
      <c r="XCJ588" s="1"/>
      <c r="XCK588" s="1"/>
      <c r="XCL588" s="1"/>
      <c r="XCM588" s="1"/>
      <c r="XCN588" s="1"/>
      <c r="XCO588" s="1"/>
      <c r="XCP588" s="1"/>
      <c r="XCQ588" s="1"/>
      <c r="XCR588" s="1"/>
      <c r="XCS588" s="1"/>
      <c r="XCT588" s="1"/>
      <c r="XCU588" s="1"/>
      <c r="XCV588" s="1"/>
      <c r="XCW588" s="1"/>
      <c r="XCX588" s="1"/>
      <c r="XCY588" s="1"/>
      <c r="XCZ588" s="1"/>
      <c r="XDA588" s="1"/>
      <c r="XDB588" s="1"/>
      <c r="XDC588" s="1"/>
      <c r="XDD588" s="1"/>
      <c r="XDE588" s="1"/>
      <c r="XDF588" s="1"/>
      <c r="XDG588" s="1"/>
      <c r="XDH588" s="1"/>
      <c r="XDI588" s="1"/>
      <c r="XDJ588" s="1"/>
      <c r="XDK588" s="1"/>
      <c r="XDL588" s="1"/>
      <c r="XDM588" s="1"/>
      <c r="XDN588" s="1"/>
      <c r="XDO588" s="1"/>
      <c r="XDP588" s="1"/>
      <c r="XDQ588" s="1"/>
      <c r="XDR588" s="1"/>
      <c r="XDS588" s="1"/>
      <c r="XDT588" s="1"/>
      <c r="XDU588" s="1"/>
      <c r="XDV588" s="1"/>
      <c r="XDW588" s="1"/>
      <c r="XDX588" s="1"/>
      <c r="XDY588" s="1"/>
      <c r="XDZ588" s="1"/>
      <c r="XEA588" s="1"/>
      <c r="XEB588" s="1"/>
      <c r="XEC588" s="1"/>
      <c r="XED588" s="1"/>
      <c r="XEE588" s="1"/>
      <c r="XEF588" s="1"/>
      <c r="XEG588" s="1"/>
      <c r="XEH588" s="1"/>
      <c r="XEI588" s="1"/>
      <c r="XEJ588" s="1"/>
      <c r="XEK588" s="1"/>
      <c r="XEL588" s="1"/>
      <c r="XEM588" s="1"/>
      <c r="XEN588" s="1"/>
      <c r="XEO588" s="1"/>
      <c r="XEP588" s="1"/>
      <c r="XEQ588" s="1"/>
      <c r="XER588" s="1"/>
      <c r="XES588" s="1"/>
      <c r="XET588" s="1"/>
      <c r="XEU588" s="1"/>
      <c r="XEV588" s="1"/>
      <c r="XEW588" s="1"/>
      <c r="XEX588" s="1"/>
      <c r="XEY588" s="1"/>
      <c r="XEZ588" s="1"/>
    </row>
    <row r="589" s="19" customFormat="1" ht="28.5" spans="1:16380">
      <c r="A589" s="29">
        <f>MAX($A$4:A588)+1</f>
        <v>323</v>
      </c>
      <c r="B589" s="30" t="s">
        <v>1976</v>
      </c>
      <c r="C589" s="30" t="s">
        <v>1992</v>
      </c>
      <c r="D589" s="30" t="s">
        <v>1993</v>
      </c>
      <c r="E589" s="30" t="s">
        <v>1994</v>
      </c>
      <c r="F589" s="30" t="s">
        <v>1986</v>
      </c>
      <c r="G589" s="29" t="s">
        <v>17</v>
      </c>
      <c r="H589" s="30" t="s">
        <v>1987</v>
      </c>
      <c r="I589" s="30" t="s">
        <v>46</v>
      </c>
      <c r="J589" s="30" t="s">
        <v>1981</v>
      </c>
      <c r="K589" s="30" t="s">
        <v>1995</v>
      </c>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c r="JZ589" s="1"/>
      <c r="KA589" s="1"/>
      <c r="KB589" s="1"/>
      <c r="KC589" s="1"/>
      <c r="KD589" s="1"/>
      <c r="KE589" s="1"/>
      <c r="KF589" s="1"/>
      <c r="KG589" s="1"/>
      <c r="KH589" s="1"/>
      <c r="KI589" s="1"/>
      <c r="KJ589" s="1"/>
      <c r="KK589" s="1"/>
      <c r="KL589" s="1"/>
      <c r="KM589" s="1"/>
      <c r="KN589" s="1"/>
      <c r="KO589" s="1"/>
      <c r="KP589" s="1"/>
      <c r="KQ589" s="1"/>
      <c r="KR589" s="1"/>
      <c r="KS589" s="1"/>
      <c r="KT589" s="1"/>
      <c r="KU589" s="1"/>
      <c r="KV589" s="1"/>
      <c r="KW589" s="1"/>
      <c r="KX589" s="1"/>
      <c r="KY589" s="1"/>
      <c r="KZ589" s="1"/>
      <c r="LA589" s="1"/>
      <c r="LB589" s="1"/>
      <c r="LC589" s="1"/>
      <c r="LD589" s="1"/>
      <c r="LE589" s="1"/>
      <c r="LF589" s="1"/>
      <c r="LG589" s="1"/>
      <c r="LH589" s="1"/>
      <c r="LI589" s="1"/>
      <c r="LJ589" s="1"/>
      <c r="LK589" s="1"/>
      <c r="LL589" s="1"/>
      <c r="LM589" s="1"/>
      <c r="LN589" s="1"/>
      <c r="LO589" s="1"/>
      <c r="LP589" s="1"/>
      <c r="LQ589" s="1"/>
      <c r="LR589" s="1"/>
      <c r="LS589" s="1"/>
      <c r="LT589" s="1"/>
      <c r="LU589" s="1"/>
      <c r="LV589" s="1"/>
      <c r="LW589" s="1"/>
      <c r="LX589" s="1"/>
      <c r="LY589" s="1"/>
      <c r="LZ589" s="1"/>
      <c r="MA589" s="1"/>
      <c r="MB589" s="1"/>
      <c r="MC589" s="1"/>
      <c r="MD589" s="1"/>
      <c r="ME589" s="1"/>
      <c r="MF589" s="1"/>
      <c r="MG589" s="1"/>
      <c r="MH589" s="1"/>
      <c r="MI589" s="1"/>
      <c r="MJ589" s="1"/>
      <c r="MK589" s="1"/>
      <c r="ML589" s="1"/>
      <c r="MM589" s="1"/>
      <c r="MN589" s="1"/>
      <c r="MO589" s="1"/>
      <c r="MP589" s="1"/>
      <c r="MQ589" s="1"/>
      <c r="MR589" s="1"/>
      <c r="MS589" s="1"/>
      <c r="MT589" s="1"/>
      <c r="MU589" s="1"/>
      <c r="MV589" s="1"/>
      <c r="MW589" s="1"/>
      <c r="MX589" s="1"/>
      <c r="MY589" s="1"/>
      <c r="MZ589" s="1"/>
      <c r="NA589" s="1"/>
      <c r="NB589" s="1"/>
      <c r="NC589" s="1"/>
      <c r="ND589" s="1"/>
      <c r="NE589" s="1"/>
      <c r="NF589" s="1"/>
      <c r="NG589" s="1"/>
      <c r="NH589" s="1"/>
      <c r="NI589" s="1"/>
      <c r="NJ589" s="1"/>
      <c r="NK589" s="1"/>
      <c r="NL589" s="1"/>
      <c r="NM589" s="1"/>
      <c r="NN589" s="1"/>
      <c r="NO589" s="1"/>
      <c r="NP589" s="1"/>
      <c r="NQ589" s="1"/>
      <c r="NR589" s="1"/>
      <c r="NS589" s="1"/>
      <c r="NT589" s="1"/>
      <c r="NU589" s="1"/>
      <c r="NV589" s="1"/>
      <c r="NW589" s="1"/>
      <c r="NX589" s="1"/>
      <c r="NY589" s="1"/>
      <c r="NZ589" s="1"/>
      <c r="OA589" s="1"/>
      <c r="OB589" s="1"/>
      <c r="OC589" s="1"/>
      <c r="OD589" s="1"/>
      <c r="OE589" s="1"/>
      <c r="OF589" s="1"/>
      <c r="OG589" s="1"/>
      <c r="OH589" s="1"/>
      <c r="OI589" s="1"/>
      <c r="OJ589" s="1"/>
      <c r="OK589" s="1"/>
      <c r="OL589" s="1"/>
      <c r="OM589" s="1"/>
      <c r="ON589" s="1"/>
      <c r="OO589" s="1"/>
      <c r="OP589" s="1"/>
      <c r="OQ589" s="1"/>
      <c r="OR589" s="1"/>
      <c r="OS589" s="1"/>
      <c r="OT589" s="1"/>
      <c r="OU589" s="1"/>
      <c r="OV589" s="1"/>
      <c r="OW589" s="1"/>
      <c r="OX589" s="1"/>
      <c r="OY589" s="1"/>
      <c r="OZ589" s="1"/>
      <c r="PA589" s="1"/>
      <c r="PB589" s="1"/>
      <c r="PC589" s="1"/>
      <c r="PD589" s="1"/>
      <c r="PE589" s="1"/>
      <c r="PF589" s="1"/>
      <c r="PG589" s="1"/>
      <c r="PH589" s="1"/>
      <c r="PI589" s="1"/>
      <c r="PJ589" s="1"/>
      <c r="PK589" s="1"/>
      <c r="PL589" s="1"/>
      <c r="PM589" s="1"/>
      <c r="PN589" s="1"/>
      <c r="PO589" s="1"/>
      <c r="PP589" s="1"/>
      <c r="PQ589" s="1"/>
      <c r="PR589" s="1"/>
      <c r="PS589" s="1"/>
      <c r="PT589" s="1"/>
      <c r="PU589" s="1"/>
      <c r="PV589" s="1"/>
      <c r="PW589" s="1"/>
      <c r="PX589" s="1"/>
      <c r="PY589" s="1"/>
      <c r="PZ589" s="1"/>
      <c r="QA589" s="1"/>
      <c r="QB589" s="1"/>
      <c r="QC589" s="1"/>
      <c r="QD589" s="1"/>
      <c r="QE589" s="1"/>
      <c r="QF589" s="1"/>
      <c r="QG589" s="1"/>
      <c r="QH589" s="1"/>
      <c r="QI589" s="1"/>
      <c r="QJ589" s="1"/>
      <c r="QK589" s="1"/>
      <c r="QL589" s="1"/>
      <c r="QM589" s="1"/>
      <c r="QN589" s="1"/>
      <c r="QO589" s="1"/>
      <c r="QP589" s="1"/>
      <c r="QQ589" s="1"/>
      <c r="QR589" s="1"/>
      <c r="QS589" s="1"/>
      <c r="QT589" s="1"/>
      <c r="QU589" s="1"/>
      <c r="QV589" s="1"/>
      <c r="QW589" s="1"/>
      <c r="QX589" s="1"/>
      <c r="QY589" s="1"/>
      <c r="QZ589" s="1"/>
      <c r="RA589" s="1"/>
      <c r="RB589" s="1"/>
      <c r="RC589" s="1"/>
      <c r="RD589" s="1"/>
      <c r="RE589" s="1"/>
      <c r="RF589" s="1"/>
      <c r="RG589" s="1"/>
      <c r="RH589" s="1"/>
      <c r="RI589" s="1"/>
      <c r="RJ589" s="1"/>
      <c r="RK589" s="1"/>
      <c r="RL589" s="1"/>
      <c r="RM589" s="1"/>
      <c r="RN589" s="1"/>
      <c r="RO589" s="1"/>
      <c r="RP589" s="1"/>
      <c r="RQ589" s="1"/>
      <c r="RR589" s="1"/>
      <c r="RS589" s="1"/>
      <c r="RT589" s="1"/>
      <c r="RU589" s="1"/>
      <c r="RV589" s="1"/>
      <c r="RW589" s="1"/>
      <c r="RX589" s="1"/>
      <c r="RY589" s="1"/>
      <c r="RZ589" s="1"/>
      <c r="SA589" s="1"/>
      <c r="SB589" s="1"/>
      <c r="SC589" s="1"/>
      <c r="SD589" s="1"/>
      <c r="SE589" s="1"/>
      <c r="SF589" s="1"/>
      <c r="SG589" s="1"/>
      <c r="SH589" s="1"/>
      <c r="SI589" s="1"/>
      <c r="SJ589" s="1"/>
      <c r="SK589" s="1"/>
      <c r="SL589" s="1"/>
      <c r="SM589" s="1"/>
      <c r="SN589" s="1"/>
      <c r="SO589" s="1"/>
      <c r="SP589" s="1"/>
      <c r="SQ589" s="1"/>
      <c r="SR589" s="1"/>
      <c r="SS589" s="1"/>
      <c r="ST589" s="1"/>
      <c r="SU589" s="1"/>
      <c r="SV589" s="1"/>
      <c r="SW589" s="1"/>
      <c r="SX589" s="1"/>
      <c r="SY589" s="1"/>
      <c r="SZ589" s="1"/>
      <c r="TA589" s="1"/>
      <c r="TB589" s="1"/>
      <c r="TC589" s="1"/>
      <c r="TD589" s="1"/>
      <c r="TE589" s="1"/>
      <c r="TF589" s="1"/>
      <c r="TG589" s="1"/>
      <c r="TH589" s="1"/>
      <c r="TI589" s="1"/>
      <c r="TJ589" s="1"/>
      <c r="TK589" s="1"/>
      <c r="TL589" s="1"/>
      <c r="TM589" s="1"/>
      <c r="TN589" s="1"/>
      <c r="TO589" s="1"/>
      <c r="TP589" s="1"/>
      <c r="TQ589" s="1"/>
      <c r="TR589" s="1"/>
      <c r="TS589" s="1"/>
      <c r="TT589" s="1"/>
      <c r="TU589" s="1"/>
      <c r="TV589" s="1"/>
      <c r="TW589" s="1"/>
      <c r="TX589" s="1"/>
      <c r="TY589" s="1"/>
      <c r="TZ589" s="1"/>
      <c r="UA589" s="1"/>
      <c r="UB589" s="1"/>
      <c r="UC589" s="1"/>
      <c r="UD589" s="1"/>
      <c r="UE589" s="1"/>
      <c r="UF589" s="1"/>
      <c r="UG589" s="1"/>
      <c r="UH589" s="1"/>
      <c r="UI589" s="1"/>
      <c r="UJ589" s="1"/>
      <c r="UK589" s="1"/>
      <c r="UL589" s="1"/>
      <c r="UM589" s="1"/>
      <c r="UN589" s="1"/>
      <c r="UO589" s="1"/>
      <c r="UP589" s="1"/>
      <c r="UQ589" s="1"/>
      <c r="UR589" s="1"/>
      <c r="US589" s="1"/>
      <c r="UT589" s="1"/>
      <c r="UU589" s="1"/>
      <c r="UV589" s="1"/>
      <c r="UW589" s="1"/>
      <c r="UX589" s="1"/>
      <c r="UY589" s="1"/>
      <c r="UZ589" s="1"/>
      <c r="VA589" s="1"/>
      <c r="VB589" s="1"/>
      <c r="VC589" s="1"/>
      <c r="VD589" s="1"/>
      <c r="VE589" s="1"/>
      <c r="VF589" s="1"/>
      <c r="VG589" s="1"/>
      <c r="VH589" s="1"/>
      <c r="VI589" s="1"/>
      <c r="VJ589" s="1"/>
      <c r="VK589" s="1"/>
      <c r="VL589" s="1"/>
      <c r="VM589" s="1"/>
      <c r="VN589" s="1"/>
      <c r="VO589" s="1"/>
      <c r="VP589" s="1"/>
      <c r="VQ589" s="1"/>
      <c r="VR589" s="1"/>
      <c r="VS589" s="1"/>
      <c r="VT589" s="1"/>
      <c r="VU589" s="1"/>
      <c r="VV589" s="1"/>
      <c r="VW589" s="1"/>
      <c r="VX589" s="1"/>
      <c r="VY589" s="1"/>
      <c r="VZ589" s="1"/>
      <c r="WA589" s="1"/>
      <c r="WB589" s="1"/>
      <c r="WC589" s="1"/>
      <c r="WD589" s="1"/>
      <c r="WE589" s="1"/>
      <c r="WF589" s="1"/>
      <c r="WG589" s="1"/>
      <c r="WH589" s="1"/>
      <c r="WI589" s="1"/>
      <c r="WJ589" s="1"/>
      <c r="WK589" s="1"/>
      <c r="WL589" s="1"/>
      <c r="WM589" s="1"/>
      <c r="WN589" s="1"/>
      <c r="WO589" s="1"/>
      <c r="WP589" s="1"/>
      <c r="WQ589" s="1"/>
      <c r="WR589" s="1"/>
      <c r="WS589" s="1"/>
      <c r="WT589" s="1"/>
      <c r="WU589" s="1"/>
      <c r="WV589" s="1"/>
      <c r="WW589" s="1"/>
      <c r="WX589" s="1"/>
      <c r="WY589" s="1"/>
      <c r="WZ589" s="1"/>
      <c r="XA589" s="1"/>
      <c r="XB589" s="1"/>
      <c r="XC589" s="1"/>
      <c r="XD589" s="1"/>
      <c r="XE589" s="1"/>
      <c r="XF589" s="1"/>
      <c r="XG589" s="1"/>
      <c r="XH589" s="1"/>
      <c r="XI589" s="1"/>
      <c r="XJ589" s="1"/>
      <c r="XK589" s="1"/>
      <c r="XL589" s="1"/>
      <c r="XM589" s="1"/>
      <c r="XN589" s="1"/>
      <c r="XO589" s="1"/>
      <c r="XP589" s="1"/>
      <c r="XQ589" s="1"/>
      <c r="XR589" s="1"/>
      <c r="XS589" s="1"/>
      <c r="XT589" s="1"/>
      <c r="XU589" s="1"/>
      <c r="XV589" s="1"/>
      <c r="XW589" s="1"/>
      <c r="XX589" s="1"/>
      <c r="XY589" s="1"/>
      <c r="XZ589" s="1"/>
      <c r="YA589" s="1"/>
      <c r="YB589" s="1"/>
      <c r="YC589" s="1"/>
      <c r="YD589" s="1"/>
      <c r="YE589" s="1"/>
      <c r="YF589" s="1"/>
      <c r="YG589" s="1"/>
      <c r="YH589" s="1"/>
      <c r="YI589" s="1"/>
      <c r="YJ589" s="1"/>
      <c r="YK589" s="1"/>
      <c r="YL589" s="1"/>
      <c r="YM589" s="1"/>
      <c r="YN589" s="1"/>
      <c r="YO589" s="1"/>
      <c r="YP589" s="1"/>
      <c r="YQ589" s="1"/>
      <c r="YR589" s="1"/>
      <c r="YS589" s="1"/>
      <c r="YT589" s="1"/>
      <c r="YU589" s="1"/>
      <c r="YV589" s="1"/>
      <c r="YW589" s="1"/>
      <c r="YX589" s="1"/>
      <c r="YY589" s="1"/>
      <c r="YZ589" s="1"/>
      <c r="ZA589" s="1"/>
      <c r="ZB589" s="1"/>
      <c r="ZC589" s="1"/>
      <c r="ZD589" s="1"/>
      <c r="ZE589" s="1"/>
      <c r="ZF589" s="1"/>
      <c r="ZG589" s="1"/>
      <c r="ZH589" s="1"/>
      <c r="ZI589" s="1"/>
      <c r="ZJ589" s="1"/>
      <c r="ZK589" s="1"/>
      <c r="ZL589" s="1"/>
      <c r="ZM589" s="1"/>
      <c r="ZN589" s="1"/>
      <c r="ZO589" s="1"/>
      <c r="ZP589" s="1"/>
      <c r="ZQ589" s="1"/>
      <c r="ZR589" s="1"/>
      <c r="ZS589" s="1"/>
      <c r="ZT589" s="1"/>
      <c r="ZU589" s="1"/>
      <c r="ZV589" s="1"/>
      <c r="ZW589" s="1"/>
      <c r="ZX589" s="1"/>
      <c r="ZY589" s="1"/>
      <c r="ZZ589" s="1"/>
      <c r="AAA589" s="1"/>
      <c r="AAB589" s="1"/>
      <c r="AAC589" s="1"/>
      <c r="AAD589" s="1"/>
      <c r="AAE589" s="1"/>
      <c r="AAF589" s="1"/>
      <c r="AAG589" s="1"/>
      <c r="AAH589" s="1"/>
      <c r="AAI589" s="1"/>
      <c r="AAJ589" s="1"/>
      <c r="AAK589" s="1"/>
      <c r="AAL589" s="1"/>
      <c r="AAM589" s="1"/>
      <c r="AAN589" s="1"/>
      <c r="AAO589" s="1"/>
      <c r="AAP589" s="1"/>
      <c r="AAQ589" s="1"/>
      <c r="AAR589" s="1"/>
      <c r="AAS589" s="1"/>
      <c r="AAT589" s="1"/>
      <c r="AAU589" s="1"/>
      <c r="AAV589" s="1"/>
      <c r="AAW589" s="1"/>
      <c r="AAX589" s="1"/>
      <c r="AAY589" s="1"/>
      <c r="AAZ589" s="1"/>
      <c r="ABA589" s="1"/>
      <c r="ABB589" s="1"/>
      <c r="ABC589" s="1"/>
      <c r="ABD589" s="1"/>
      <c r="ABE589" s="1"/>
      <c r="ABF589" s="1"/>
      <c r="ABG589" s="1"/>
      <c r="ABH589" s="1"/>
      <c r="ABI589" s="1"/>
      <c r="ABJ589" s="1"/>
      <c r="ABK589" s="1"/>
      <c r="ABL589" s="1"/>
      <c r="ABM589" s="1"/>
      <c r="ABN589" s="1"/>
      <c r="ABO589" s="1"/>
      <c r="ABP589" s="1"/>
      <c r="ABQ589" s="1"/>
      <c r="ABR589" s="1"/>
      <c r="ABS589" s="1"/>
      <c r="ABT589" s="1"/>
      <c r="ABU589" s="1"/>
      <c r="ABV589" s="1"/>
      <c r="ABW589" s="1"/>
      <c r="ABX589" s="1"/>
      <c r="ABY589" s="1"/>
      <c r="ABZ589" s="1"/>
      <c r="ACA589" s="1"/>
      <c r="ACB589" s="1"/>
      <c r="ACC589" s="1"/>
      <c r="ACD589" s="1"/>
      <c r="ACE589" s="1"/>
      <c r="ACF589" s="1"/>
      <c r="ACG589" s="1"/>
      <c r="ACH589" s="1"/>
      <c r="ACI589" s="1"/>
      <c r="ACJ589" s="1"/>
      <c r="ACK589" s="1"/>
      <c r="ACL589" s="1"/>
      <c r="ACM589" s="1"/>
      <c r="ACN589" s="1"/>
      <c r="ACO589" s="1"/>
      <c r="ACP589" s="1"/>
      <c r="ACQ589" s="1"/>
      <c r="ACR589" s="1"/>
      <c r="ACS589" s="1"/>
      <c r="ACT589" s="1"/>
      <c r="ACU589" s="1"/>
      <c r="ACV589" s="1"/>
      <c r="ACW589" s="1"/>
      <c r="ACX589" s="1"/>
      <c r="ACY589" s="1"/>
      <c r="ACZ589" s="1"/>
      <c r="ADA589" s="1"/>
      <c r="ADB589" s="1"/>
      <c r="ADC589" s="1"/>
      <c r="ADD589" s="1"/>
      <c r="ADE589" s="1"/>
      <c r="ADF589" s="1"/>
      <c r="ADG589" s="1"/>
      <c r="ADH589" s="1"/>
      <c r="ADI589" s="1"/>
      <c r="ADJ589" s="1"/>
      <c r="ADK589" s="1"/>
      <c r="ADL589" s="1"/>
      <c r="ADM589" s="1"/>
      <c r="ADN589" s="1"/>
      <c r="ADO589" s="1"/>
      <c r="ADP589" s="1"/>
      <c r="ADQ589" s="1"/>
      <c r="ADR589" s="1"/>
      <c r="ADS589" s="1"/>
      <c r="ADT589" s="1"/>
      <c r="ADU589" s="1"/>
      <c r="ADV589" s="1"/>
      <c r="ADW589" s="1"/>
      <c r="ADX589" s="1"/>
      <c r="ADY589" s="1"/>
      <c r="ADZ589" s="1"/>
      <c r="AEA589" s="1"/>
      <c r="AEB589" s="1"/>
      <c r="AEC589" s="1"/>
      <c r="AED589" s="1"/>
      <c r="AEE589" s="1"/>
      <c r="AEF589" s="1"/>
      <c r="AEG589" s="1"/>
      <c r="AEH589" s="1"/>
      <c r="AEI589" s="1"/>
      <c r="AEJ589" s="1"/>
      <c r="AEK589" s="1"/>
      <c r="AEL589" s="1"/>
      <c r="AEM589" s="1"/>
      <c r="AEN589" s="1"/>
      <c r="AEO589" s="1"/>
      <c r="AEP589" s="1"/>
      <c r="AEQ589" s="1"/>
      <c r="AER589" s="1"/>
      <c r="AES589" s="1"/>
      <c r="AET589" s="1"/>
      <c r="AEU589" s="1"/>
      <c r="AEV589" s="1"/>
      <c r="AEW589" s="1"/>
      <c r="AEX589" s="1"/>
      <c r="AEY589" s="1"/>
      <c r="AEZ589" s="1"/>
      <c r="AFA589" s="1"/>
      <c r="AFB589" s="1"/>
      <c r="AFC589" s="1"/>
      <c r="AFD589" s="1"/>
      <c r="AFE589" s="1"/>
      <c r="AFF589" s="1"/>
      <c r="AFG589" s="1"/>
      <c r="AFH589" s="1"/>
      <c r="AFI589" s="1"/>
      <c r="AFJ589" s="1"/>
      <c r="AFK589" s="1"/>
      <c r="AFL589" s="1"/>
      <c r="AFM589" s="1"/>
      <c r="AFN589" s="1"/>
      <c r="AFO589" s="1"/>
      <c r="AFP589" s="1"/>
      <c r="AFQ589" s="1"/>
      <c r="AFR589" s="1"/>
      <c r="AFS589" s="1"/>
      <c r="AFT589" s="1"/>
      <c r="AFU589" s="1"/>
      <c r="AFV589" s="1"/>
      <c r="AFW589" s="1"/>
      <c r="AFX589" s="1"/>
      <c r="AFY589" s="1"/>
      <c r="AFZ589" s="1"/>
      <c r="AGA589" s="1"/>
      <c r="AGB589" s="1"/>
      <c r="AGC589" s="1"/>
      <c r="AGD589" s="1"/>
      <c r="AGE589" s="1"/>
      <c r="AGF589" s="1"/>
      <c r="AGG589" s="1"/>
      <c r="AGH589" s="1"/>
      <c r="AGI589" s="1"/>
      <c r="AGJ589" s="1"/>
      <c r="AGK589" s="1"/>
      <c r="AGL589" s="1"/>
      <c r="AGM589" s="1"/>
      <c r="AGN589" s="1"/>
      <c r="AGO589" s="1"/>
      <c r="AGP589" s="1"/>
      <c r="AGQ589" s="1"/>
      <c r="AGR589" s="1"/>
      <c r="AGS589" s="1"/>
      <c r="AGT589" s="1"/>
      <c r="AGU589" s="1"/>
      <c r="AGV589" s="1"/>
      <c r="AGW589" s="1"/>
      <c r="AGX589" s="1"/>
      <c r="AGY589" s="1"/>
      <c r="AGZ589" s="1"/>
      <c r="AHA589" s="1"/>
      <c r="AHB589" s="1"/>
      <c r="AHC589" s="1"/>
      <c r="AHD589" s="1"/>
      <c r="AHE589" s="1"/>
      <c r="AHF589" s="1"/>
      <c r="AHG589" s="1"/>
      <c r="AHH589" s="1"/>
      <c r="AHI589" s="1"/>
      <c r="AHJ589" s="1"/>
      <c r="AHK589" s="1"/>
      <c r="AHL589" s="1"/>
      <c r="AHM589" s="1"/>
      <c r="AHN589" s="1"/>
      <c r="AHO589" s="1"/>
      <c r="AHP589" s="1"/>
      <c r="AHQ589" s="1"/>
      <c r="AHR589" s="1"/>
      <c r="AHS589" s="1"/>
      <c r="AHT589" s="1"/>
      <c r="AHU589" s="1"/>
      <c r="AHV589" s="1"/>
      <c r="AHW589" s="1"/>
      <c r="AHX589" s="1"/>
      <c r="AHY589" s="1"/>
      <c r="AHZ589" s="1"/>
      <c r="AIA589" s="1"/>
      <c r="AIB589" s="1"/>
      <c r="AIC589" s="1"/>
      <c r="AID589" s="1"/>
      <c r="AIE589" s="1"/>
      <c r="AIF589" s="1"/>
      <c r="AIG589" s="1"/>
      <c r="AIH589" s="1"/>
      <c r="AII589" s="1"/>
      <c r="AIJ589" s="1"/>
      <c r="AIK589" s="1"/>
      <c r="AIL589" s="1"/>
      <c r="AIM589" s="1"/>
      <c r="AIN589" s="1"/>
      <c r="AIO589" s="1"/>
      <c r="AIP589" s="1"/>
      <c r="AIQ589" s="1"/>
      <c r="AIR589" s="1"/>
      <c r="AIS589" s="1"/>
      <c r="AIT589" s="1"/>
      <c r="AIU589" s="1"/>
      <c r="AIV589" s="1"/>
      <c r="AIW589" s="1"/>
      <c r="AIX589" s="1"/>
      <c r="AIY589" s="1"/>
      <c r="AIZ589" s="1"/>
      <c r="AJA589" s="1"/>
      <c r="AJB589" s="1"/>
      <c r="AJC589" s="1"/>
      <c r="AJD589" s="1"/>
      <c r="AJE589" s="1"/>
      <c r="AJF589" s="1"/>
      <c r="AJG589" s="1"/>
      <c r="AJH589" s="1"/>
      <c r="AJI589" s="1"/>
      <c r="AJJ589" s="1"/>
      <c r="AJK589" s="1"/>
      <c r="AJL589" s="1"/>
      <c r="AJM589" s="1"/>
      <c r="AJN589" s="1"/>
      <c r="AJO589" s="1"/>
      <c r="AJP589" s="1"/>
      <c r="AJQ589" s="1"/>
      <c r="AJR589" s="1"/>
      <c r="AJS589" s="1"/>
      <c r="AJT589" s="1"/>
      <c r="AJU589" s="1"/>
      <c r="AJV589" s="1"/>
      <c r="AJW589" s="1"/>
      <c r="AJX589" s="1"/>
      <c r="AJY589" s="1"/>
      <c r="AJZ589" s="1"/>
      <c r="AKA589" s="1"/>
      <c r="AKB589" s="1"/>
      <c r="AKC589" s="1"/>
      <c r="AKD589" s="1"/>
      <c r="AKE589" s="1"/>
      <c r="AKF589" s="1"/>
      <c r="AKG589" s="1"/>
      <c r="AKH589" s="1"/>
      <c r="AKI589" s="1"/>
      <c r="AKJ589" s="1"/>
      <c r="AKK589" s="1"/>
      <c r="AKL589" s="1"/>
      <c r="AKM589" s="1"/>
      <c r="AKN589" s="1"/>
      <c r="AKO589" s="1"/>
      <c r="AKP589" s="1"/>
      <c r="AKQ589" s="1"/>
      <c r="AKR589" s="1"/>
      <c r="AKS589" s="1"/>
      <c r="AKT589" s="1"/>
      <c r="AKU589" s="1"/>
      <c r="AKV589" s="1"/>
      <c r="AKW589" s="1"/>
      <c r="AKX589" s="1"/>
      <c r="AKY589" s="1"/>
      <c r="AKZ589" s="1"/>
      <c r="ALA589" s="1"/>
      <c r="ALB589" s="1"/>
      <c r="ALC589" s="1"/>
      <c r="ALD589" s="1"/>
      <c r="ALE589" s="1"/>
      <c r="ALF589" s="1"/>
      <c r="ALG589" s="1"/>
      <c r="ALH589" s="1"/>
      <c r="ALI589" s="1"/>
      <c r="ALJ589" s="1"/>
      <c r="ALK589" s="1"/>
      <c r="ALL589" s="1"/>
      <c r="ALM589" s="1"/>
      <c r="ALN589" s="1"/>
      <c r="ALO589" s="1"/>
      <c r="ALP589" s="1"/>
      <c r="ALQ589" s="1"/>
      <c r="ALR589" s="1"/>
      <c r="ALS589" s="1"/>
      <c r="ALT589" s="1"/>
      <c r="ALU589" s="1"/>
      <c r="ALV589" s="1"/>
      <c r="ALW589" s="1"/>
      <c r="ALX589" s="1"/>
      <c r="ALY589" s="1"/>
      <c r="ALZ589" s="1"/>
      <c r="AMA589" s="1"/>
      <c r="AMB589" s="1"/>
      <c r="AMC589" s="1"/>
      <c r="AMD589" s="1"/>
      <c r="AME589" s="1"/>
      <c r="AMF589" s="1"/>
      <c r="AMG589" s="1"/>
      <c r="AMH589" s="1"/>
      <c r="AMI589" s="1"/>
      <c r="AMJ589" s="1"/>
      <c r="AMK589" s="1"/>
      <c r="AML589" s="1"/>
      <c r="AMM589" s="1"/>
      <c r="AMN589" s="1"/>
      <c r="AMO589" s="1"/>
      <c r="AMP589" s="1"/>
      <c r="AMQ589" s="1"/>
      <c r="AMR589" s="1"/>
      <c r="AMS589" s="1"/>
      <c r="AMT589" s="1"/>
      <c r="AMU589" s="1"/>
      <c r="AMV589" s="1"/>
      <c r="AMW589" s="1"/>
      <c r="AMX589" s="1"/>
      <c r="AMY589" s="1"/>
      <c r="AMZ589" s="1"/>
      <c r="ANA589" s="1"/>
      <c r="ANB589" s="1"/>
      <c r="ANC589" s="1"/>
      <c r="AND589" s="1"/>
      <c r="ANE589" s="1"/>
      <c r="ANF589" s="1"/>
      <c r="ANG589" s="1"/>
      <c r="ANH589" s="1"/>
      <c r="ANI589" s="1"/>
      <c r="ANJ589" s="1"/>
      <c r="ANK589" s="1"/>
      <c r="ANL589" s="1"/>
      <c r="ANM589" s="1"/>
      <c r="ANN589" s="1"/>
      <c r="ANO589" s="1"/>
      <c r="ANP589" s="1"/>
      <c r="ANQ589" s="1"/>
      <c r="ANR589" s="1"/>
      <c r="ANS589" s="1"/>
      <c r="ANT589" s="1"/>
      <c r="ANU589" s="1"/>
      <c r="ANV589" s="1"/>
      <c r="ANW589" s="1"/>
      <c r="ANX589" s="1"/>
      <c r="ANY589" s="1"/>
      <c r="ANZ589" s="1"/>
      <c r="AOA589" s="1"/>
      <c r="AOB589" s="1"/>
      <c r="AOC589" s="1"/>
      <c r="AOD589" s="1"/>
      <c r="AOE589" s="1"/>
      <c r="AOF589" s="1"/>
      <c r="AOG589" s="1"/>
      <c r="AOH589" s="1"/>
      <c r="AOI589" s="1"/>
      <c r="AOJ589" s="1"/>
      <c r="AOK589" s="1"/>
      <c r="AOL589" s="1"/>
      <c r="AOM589" s="1"/>
      <c r="AON589" s="1"/>
      <c r="AOO589" s="1"/>
      <c r="AOP589" s="1"/>
      <c r="AOQ589" s="1"/>
      <c r="AOR589" s="1"/>
      <c r="AOS589" s="1"/>
      <c r="AOT589" s="1"/>
      <c r="AOU589" s="1"/>
      <c r="AOV589" s="1"/>
      <c r="AOW589" s="1"/>
      <c r="AOX589" s="1"/>
      <c r="AOY589" s="1"/>
      <c r="AOZ589" s="1"/>
      <c r="APA589" s="1"/>
      <c r="APB589" s="1"/>
      <c r="APC589" s="1"/>
      <c r="APD589" s="1"/>
      <c r="APE589" s="1"/>
      <c r="APF589" s="1"/>
      <c r="APG589" s="1"/>
      <c r="APH589" s="1"/>
      <c r="API589" s="1"/>
      <c r="APJ589" s="1"/>
      <c r="APK589" s="1"/>
      <c r="APL589" s="1"/>
      <c r="APM589" s="1"/>
      <c r="APN589" s="1"/>
      <c r="APO589" s="1"/>
      <c r="APP589" s="1"/>
      <c r="APQ589" s="1"/>
      <c r="APR589" s="1"/>
      <c r="APS589" s="1"/>
      <c r="APT589" s="1"/>
      <c r="APU589" s="1"/>
      <c r="APV589" s="1"/>
      <c r="APW589" s="1"/>
      <c r="APX589" s="1"/>
      <c r="APY589" s="1"/>
      <c r="APZ589" s="1"/>
      <c r="AQA589" s="1"/>
      <c r="AQB589" s="1"/>
      <c r="AQC589" s="1"/>
      <c r="AQD589" s="1"/>
      <c r="AQE589" s="1"/>
      <c r="AQF589" s="1"/>
      <c r="AQG589" s="1"/>
      <c r="AQH589" s="1"/>
      <c r="AQI589" s="1"/>
      <c r="AQJ589" s="1"/>
      <c r="AQK589" s="1"/>
      <c r="AQL589" s="1"/>
      <c r="AQM589" s="1"/>
      <c r="AQN589" s="1"/>
      <c r="AQO589" s="1"/>
      <c r="AQP589" s="1"/>
      <c r="AQQ589" s="1"/>
      <c r="AQR589" s="1"/>
      <c r="AQS589" s="1"/>
      <c r="AQT589" s="1"/>
      <c r="AQU589" s="1"/>
      <c r="AQV589" s="1"/>
      <c r="AQW589" s="1"/>
      <c r="AQX589" s="1"/>
      <c r="AQY589" s="1"/>
      <c r="AQZ589" s="1"/>
      <c r="ARA589" s="1"/>
      <c r="ARB589" s="1"/>
      <c r="ARC589" s="1"/>
      <c r="ARD589" s="1"/>
      <c r="ARE589" s="1"/>
      <c r="ARF589" s="1"/>
      <c r="ARG589" s="1"/>
      <c r="ARH589" s="1"/>
      <c r="ARI589" s="1"/>
      <c r="ARJ589" s="1"/>
      <c r="ARK589" s="1"/>
      <c r="ARL589" s="1"/>
      <c r="ARM589" s="1"/>
      <c r="ARN589" s="1"/>
      <c r="ARO589" s="1"/>
      <c r="ARP589" s="1"/>
      <c r="ARQ589" s="1"/>
      <c r="ARR589" s="1"/>
      <c r="ARS589" s="1"/>
      <c r="ART589" s="1"/>
      <c r="ARU589" s="1"/>
      <c r="ARV589" s="1"/>
      <c r="ARW589" s="1"/>
      <c r="ARX589" s="1"/>
      <c r="ARY589" s="1"/>
      <c r="ARZ589" s="1"/>
      <c r="ASA589" s="1"/>
      <c r="ASB589" s="1"/>
      <c r="ASC589" s="1"/>
      <c r="ASD589" s="1"/>
      <c r="ASE589" s="1"/>
      <c r="ASF589" s="1"/>
      <c r="ASG589" s="1"/>
      <c r="ASH589" s="1"/>
      <c r="ASI589" s="1"/>
      <c r="ASJ589" s="1"/>
      <c r="ASK589" s="1"/>
      <c r="ASL589" s="1"/>
      <c r="ASM589" s="1"/>
      <c r="ASN589" s="1"/>
      <c r="ASO589" s="1"/>
      <c r="ASP589" s="1"/>
      <c r="ASQ589" s="1"/>
      <c r="ASR589" s="1"/>
      <c r="ASS589" s="1"/>
      <c r="AST589" s="1"/>
      <c r="ASU589" s="1"/>
      <c r="ASV589" s="1"/>
      <c r="ASW589" s="1"/>
      <c r="ASX589" s="1"/>
      <c r="ASY589" s="1"/>
      <c r="ASZ589" s="1"/>
      <c r="ATA589" s="1"/>
      <c r="ATB589" s="1"/>
      <c r="ATC589" s="1"/>
      <c r="ATD589" s="1"/>
      <c r="ATE589" s="1"/>
      <c r="ATF589" s="1"/>
      <c r="ATG589" s="1"/>
      <c r="ATH589" s="1"/>
      <c r="ATI589" s="1"/>
      <c r="ATJ589" s="1"/>
      <c r="ATK589" s="1"/>
      <c r="ATL589" s="1"/>
      <c r="ATM589" s="1"/>
      <c r="ATN589" s="1"/>
      <c r="ATO589" s="1"/>
      <c r="ATP589" s="1"/>
      <c r="ATQ589" s="1"/>
      <c r="ATR589" s="1"/>
      <c r="ATS589" s="1"/>
      <c r="ATT589" s="1"/>
      <c r="ATU589" s="1"/>
      <c r="ATV589" s="1"/>
      <c r="ATW589" s="1"/>
      <c r="ATX589" s="1"/>
      <c r="ATY589" s="1"/>
      <c r="ATZ589" s="1"/>
      <c r="AUA589" s="1"/>
      <c r="AUB589" s="1"/>
      <c r="AUC589" s="1"/>
      <c r="AUD589" s="1"/>
      <c r="AUE589" s="1"/>
      <c r="AUF589" s="1"/>
      <c r="AUG589" s="1"/>
      <c r="AUH589" s="1"/>
      <c r="AUI589" s="1"/>
      <c r="AUJ589" s="1"/>
      <c r="AUK589" s="1"/>
      <c r="AUL589" s="1"/>
      <c r="AUM589" s="1"/>
      <c r="AUN589" s="1"/>
      <c r="AUO589" s="1"/>
      <c r="AUP589" s="1"/>
      <c r="AUQ589" s="1"/>
      <c r="AUR589" s="1"/>
      <c r="AUS589" s="1"/>
      <c r="AUT589" s="1"/>
      <c r="AUU589" s="1"/>
      <c r="AUV589" s="1"/>
      <c r="AUW589" s="1"/>
      <c r="AUX589" s="1"/>
      <c r="AUY589" s="1"/>
      <c r="AUZ589" s="1"/>
      <c r="AVA589" s="1"/>
      <c r="AVB589" s="1"/>
      <c r="AVC589" s="1"/>
      <c r="AVD589" s="1"/>
      <c r="AVE589" s="1"/>
      <c r="AVF589" s="1"/>
      <c r="AVG589" s="1"/>
      <c r="AVH589" s="1"/>
      <c r="AVI589" s="1"/>
      <c r="AVJ589" s="1"/>
      <c r="AVK589" s="1"/>
      <c r="AVL589" s="1"/>
      <c r="AVM589" s="1"/>
      <c r="AVN589" s="1"/>
      <c r="AVO589" s="1"/>
      <c r="AVP589" s="1"/>
      <c r="AVQ589" s="1"/>
      <c r="AVR589" s="1"/>
      <c r="AVS589" s="1"/>
      <c r="AVT589" s="1"/>
      <c r="AVU589" s="1"/>
      <c r="AVV589" s="1"/>
      <c r="AVW589" s="1"/>
      <c r="AVX589" s="1"/>
      <c r="AVY589" s="1"/>
      <c r="AVZ589" s="1"/>
      <c r="AWA589" s="1"/>
      <c r="AWB589" s="1"/>
      <c r="AWC589" s="1"/>
      <c r="AWD589" s="1"/>
      <c r="AWE589" s="1"/>
      <c r="AWF589" s="1"/>
      <c r="AWG589" s="1"/>
      <c r="AWH589" s="1"/>
      <c r="AWI589" s="1"/>
      <c r="AWJ589" s="1"/>
      <c r="AWK589" s="1"/>
      <c r="AWL589" s="1"/>
      <c r="AWM589" s="1"/>
      <c r="AWN589" s="1"/>
      <c r="AWO589" s="1"/>
      <c r="AWP589" s="1"/>
      <c r="AWQ589" s="1"/>
      <c r="AWR589" s="1"/>
      <c r="AWS589" s="1"/>
      <c r="AWT589" s="1"/>
      <c r="AWU589" s="1"/>
      <c r="AWV589" s="1"/>
      <c r="AWW589" s="1"/>
      <c r="AWX589" s="1"/>
      <c r="AWY589" s="1"/>
      <c r="AWZ589" s="1"/>
      <c r="AXA589" s="1"/>
      <c r="AXB589" s="1"/>
      <c r="AXC589" s="1"/>
      <c r="AXD589" s="1"/>
      <c r="AXE589" s="1"/>
      <c r="AXF589" s="1"/>
      <c r="AXG589" s="1"/>
      <c r="AXH589" s="1"/>
      <c r="AXI589" s="1"/>
      <c r="AXJ589" s="1"/>
      <c r="AXK589" s="1"/>
      <c r="AXL589" s="1"/>
      <c r="AXM589" s="1"/>
      <c r="AXN589" s="1"/>
      <c r="AXO589" s="1"/>
      <c r="AXP589" s="1"/>
      <c r="AXQ589" s="1"/>
      <c r="AXR589" s="1"/>
      <c r="AXS589" s="1"/>
      <c r="AXT589" s="1"/>
      <c r="AXU589" s="1"/>
      <c r="AXV589" s="1"/>
      <c r="AXW589" s="1"/>
      <c r="AXX589" s="1"/>
      <c r="AXY589" s="1"/>
      <c r="AXZ589" s="1"/>
      <c r="AYA589" s="1"/>
      <c r="AYB589" s="1"/>
      <c r="AYC589" s="1"/>
      <c r="AYD589" s="1"/>
      <c r="AYE589" s="1"/>
      <c r="AYF589" s="1"/>
      <c r="AYG589" s="1"/>
      <c r="AYH589" s="1"/>
      <c r="AYI589" s="1"/>
      <c r="AYJ589" s="1"/>
      <c r="AYK589" s="1"/>
      <c r="AYL589" s="1"/>
      <c r="AYM589" s="1"/>
      <c r="AYN589" s="1"/>
      <c r="AYO589" s="1"/>
      <c r="AYP589" s="1"/>
      <c r="AYQ589" s="1"/>
      <c r="AYR589" s="1"/>
      <c r="AYS589" s="1"/>
      <c r="AYT589" s="1"/>
      <c r="AYU589" s="1"/>
      <c r="AYV589" s="1"/>
      <c r="AYW589" s="1"/>
      <c r="AYX589" s="1"/>
      <c r="AYY589" s="1"/>
      <c r="AYZ589" s="1"/>
      <c r="AZA589" s="1"/>
      <c r="AZB589" s="1"/>
      <c r="AZC589" s="1"/>
      <c r="AZD589" s="1"/>
      <c r="AZE589" s="1"/>
      <c r="AZF589" s="1"/>
      <c r="AZG589" s="1"/>
      <c r="AZH589" s="1"/>
      <c r="AZI589" s="1"/>
      <c r="AZJ589" s="1"/>
      <c r="AZK589" s="1"/>
      <c r="AZL589" s="1"/>
      <c r="AZM589" s="1"/>
      <c r="AZN589" s="1"/>
      <c r="AZO589" s="1"/>
      <c r="AZP589" s="1"/>
      <c r="AZQ589" s="1"/>
      <c r="AZR589" s="1"/>
      <c r="AZS589" s="1"/>
      <c r="AZT589" s="1"/>
      <c r="AZU589" s="1"/>
      <c r="AZV589" s="1"/>
      <c r="AZW589" s="1"/>
      <c r="AZX589" s="1"/>
      <c r="AZY589" s="1"/>
      <c r="AZZ589" s="1"/>
      <c r="BAA589" s="1"/>
      <c r="BAB589" s="1"/>
      <c r="BAC589" s="1"/>
      <c r="BAD589" s="1"/>
      <c r="BAE589" s="1"/>
      <c r="BAF589" s="1"/>
      <c r="BAG589" s="1"/>
      <c r="BAH589" s="1"/>
      <c r="BAI589" s="1"/>
      <c r="BAJ589" s="1"/>
      <c r="BAK589" s="1"/>
      <c r="BAL589" s="1"/>
      <c r="BAM589" s="1"/>
      <c r="BAN589" s="1"/>
      <c r="BAO589" s="1"/>
      <c r="BAP589" s="1"/>
      <c r="BAQ589" s="1"/>
      <c r="BAR589" s="1"/>
      <c r="BAS589" s="1"/>
      <c r="BAT589" s="1"/>
      <c r="BAU589" s="1"/>
      <c r="BAV589" s="1"/>
      <c r="BAW589" s="1"/>
      <c r="BAX589" s="1"/>
      <c r="BAY589" s="1"/>
      <c r="BAZ589" s="1"/>
      <c r="BBA589" s="1"/>
      <c r="BBB589" s="1"/>
      <c r="BBC589" s="1"/>
      <c r="BBD589" s="1"/>
      <c r="BBE589" s="1"/>
      <c r="BBF589" s="1"/>
      <c r="BBG589" s="1"/>
      <c r="BBH589" s="1"/>
      <c r="BBI589" s="1"/>
      <c r="BBJ589" s="1"/>
      <c r="BBK589" s="1"/>
      <c r="BBL589" s="1"/>
      <c r="BBM589" s="1"/>
      <c r="BBN589" s="1"/>
      <c r="BBO589" s="1"/>
      <c r="BBP589" s="1"/>
      <c r="BBQ589" s="1"/>
      <c r="BBR589" s="1"/>
      <c r="BBS589" s="1"/>
      <c r="BBT589" s="1"/>
      <c r="BBU589" s="1"/>
      <c r="BBV589" s="1"/>
      <c r="BBW589" s="1"/>
      <c r="BBX589" s="1"/>
      <c r="BBY589" s="1"/>
      <c r="BBZ589" s="1"/>
      <c r="BCA589" s="1"/>
      <c r="BCB589" s="1"/>
      <c r="BCC589" s="1"/>
      <c r="BCD589" s="1"/>
      <c r="BCE589" s="1"/>
      <c r="BCF589" s="1"/>
      <c r="BCG589" s="1"/>
      <c r="BCH589" s="1"/>
      <c r="BCI589" s="1"/>
      <c r="BCJ589" s="1"/>
      <c r="BCK589" s="1"/>
      <c r="BCL589" s="1"/>
      <c r="BCM589" s="1"/>
      <c r="BCN589" s="1"/>
      <c r="BCO589" s="1"/>
      <c r="BCP589" s="1"/>
      <c r="BCQ589" s="1"/>
      <c r="BCR589" s="1"/>
      <c r="BCS589" s="1"/>
      <c r="BCT589" s="1"/>
      <c r="BCU589" s="1"/>
      <c r="BCV589" s="1"/>
      <c r="BCW589" s="1"/>
      <c r="BCX589" s="1"/>
      <c r="BCY589" s="1"/>
      <c r="BCZ589" s="1"/>
      <c r="BDA589" s="1"/>
      <c r="BDB589" s="1"/>
      <c r="BDC589" s="1"/>
      <c r="BDD589" s="1"/>
      <c r="BDE589" s="1"/>
      <c r="BDF589" s="1"/>
      <c r="BDG589" s="1"/>
      <c r="BDH589" s="1"/>
      <c r="BDI589" s="1"/>
      <c r="BDJ589" s="1"/>
      <c r="BDK589" s="1"/>
      <c r="BDL589" s="1"/>
      <c r="BDM589" s="1"/>
      <c r="BDN589" s="1"/>
      <c r="BDO589" s="1"/>
      <c r="BDP589" s="1"/>
      <c r="BDQ589" s="1"/>
      <c r="BDR589" s="1"/>
      <c r="BDS589" s="1"/>
      <c r="BDT589" s="1"/>
      <c r="BDU589" s="1"/>
      <c r="BDV589" s="1"/>
      <c r="BDW589" s="1"/>
      <c r="BDX589" s="1"/>
      <c r="BDY589" s="1"/>
      <c r="BDZ589" s="1"/>
      <c r="BEA589" s="1"/>
      <c r="BEB589" s="1"/>
      <c r="BEC589" s="1"/>
      <c r="BED589" s="1"/>
      <c r="BEE589" s="1"/>
      <c r="BEF589" s="1"/>
      <c r="BEG589" s="1"/>
      <c r="BEH589" s="1"/>
      <c r="BEI589" s="1"/>
      <c r="BEJ589" s="1"/>
      <c r="BEK589" s="1"/>
      <c r="BEL589" s="1"/>
      <c r="BEM589" s="1"/>
      <c r="BEN589" s="1"/>
      <c r="BEO589" s="1"/>
      <c r="BEP589" s="1"/>
      <c r="BEQ589" s="1"/>
      <c r="BER589" s="1"/>
      <c r="BES589" s="1"/>
      <c r="BET589" s="1"/>
      <c r="BEU589" s="1"/>
      <c r="BEV589" s="1"/>
      <c r="BEW589" s="1"/>
      <c r="BEX589" s="1"/>
      <c r="BEY589" s="1"/>
      <c r="BEZ589" s="1"/>
      <c r="BFA589" s="1"/>
      <c r="BFB589" s="1"/>
      <c r="BFC589" s="1"/>
      <c r="BFD589" s="1"/>
      <c r="BFE589" s="1"/>
      <c r="BFF589" s="1"/>
      <c r="BFG589" s="1"/>
      <c r="BFH589" s="1"/>
      <c r="BFI589" s="1"/>
      <c r="BFJ589" s="1"/>
      <c r="BFK589" s="1"/>
      <c r="BFL589" s="1"/>
      <c r="BFM589" s="1"/>
      <c r="BFN589" s="1"/>
      <c r="BFO589" s="1"/>
      <c r="BFP589" s="1"/>
      <c r="BFQ589" s="1"/>
      <c r="BFR589" s="1"/>
      <c r="BFS589" s="1"/>
      <c r="BFT589" s="1"/>
      <c r="BFU589" s="1"/>
      <c r="BFV589" s="1"/>
      <c r="BFW589" s="1"/>
      <c r="BFX589" s="1"/>
      <c r="BFY589" s="1"/>
      <c r="BFZ589" s="1"/>
      <c r="BGA589" s="1"/>
      <c r="BGB589" s="1"/>
      <c r="BGC589" s="1"/>
      <c r="BGD589" s="1"/>
      <c r="BGE589" s="1"/>
      <c r="BGF589" s="1"/>
      <c r="BGG589" s="1"/>
      <c r="BGH589" s="1"/>
      <c r="BGI589" s="1"/>
      <c r="BGJ589" s="1"/>
      <c r="BGK589" s="1"/>
      <c r="BGL589" s="1"/>
      <c r="BGM589" s="1"/>
      <c r="BGN589" s="1"/>
      <c r="BGO589" s="1"/>
      <c r="BGP589" s="1"/>
      <c r="BGQ589" s="1"/>
      <c r="BGR589" s="1"/>
      <c r="BGS589" s="1"/>
      <c r="BGT589" s="1"/>
      <c r="BGU589" s="1"/>
      <c r="BGV589" s="1"/>
      <c r="BGW589" s="1"/>
      <c r="BGX589" s="1"/>
      <c r="BGY589" s="1"/>
      <c r="BGZ589" s="1"/>
      <c r="BHA589" s="1"/>
      <c r="BHB589" s="1"/>
      <c r="BHC589" s="1"/>
      <c r="BHD589" s="1"/>
      <c r="BHE589" s="1"/>
      <c r="BHF589" s="1"/>
      <c r="BHG589" s="1"/>
      <c r="BHH589" s="1"/>
      <c r="BHI589" s="1"/>
      <c r="BHJ589" s="1"/>
      <c r="BHK589" s="1"/>
      <c r="BHL589" s="1"/>
      <c r="BHM589" s="1"/>
      <c r="BHN589" s="1"/>
      <c r="BHO589" s="1"/>
      <c r="BHP589" s="1"/>
      <c r="BHQ589" s="1"/>
      <c r="BHR589" s="1"/>
      <c r="BHS589" s="1"/>
      <c r="BHT589" s="1"/>
      <c r="BHU589" s="1"/>
      <c r="BHV589" s="1"/>
      <c r="BHW589" s="1"/>
      <c r="BHX589" s="1"/>
      <c r="BHY589" s="1"/>
      <c r="BHZ589" s="1"/>
      <c r="BIA589" s="1"/>
      <c r="BIB589" s="1"/>
      <c r="BIC589" s="1"/>
      <c r="BID589" s="1"/>
      <c r="BIE589" s="1"/>
      <c r="BIF589" s="1"/>
      <c r="BIG589" s="1"/>
      <c r="BIH589" s="1"/>
      <c r="BII589" s="1"/>
      <c r="BIJ589" s="1"/>
      <c r="BIK589" s="1"/>
      <c r="BIL589" s="1"/>
      <c r="BIM589" s="1"/>
      <c r="BIN589" s="1"/>
      <c r="BIO589" s="1"/>
      <c r="BIP589" s="1"/>
      <c r="BIQ589" s="1"/>
      <c r="BIR589" s="1"/>
      <c r="BIS589" s="1"/>
      <c r="BIT589" s="1"/>
      <c r="BIU589" s="1"/>
      <c r="BIV589" s="1"/>
      <c r="BIW589" s="1"/>
      <c r="BIX589" s="1"/>
      <c r="BIY589" s="1"/>
      <c r="BIZ589" s="1"/>
      <c r="BJA589" s="1"/>
      <c r="BJB589" s="1"/>
      <c r="BJC589" s="1"/>
      <c r="BJD589" s="1"/>
      <c r="BJE589" s="1"/>
      <c r="BJF589" s="1"/>
      <c r="BJG589" s="1"/>
      <c r="BJH589" s="1"/>
      <c r="BJI589" s="1"/>
      <c r="BJJ589" s="1"/>
      <c r="BJK589" s="1"/>
      <c r="BJL589" s="1"/>
      <c r="BJM589" s="1"/>
      <c r="BJN589" s="1"/>
      <c r="BJO589" s="1"/>
      <c r="BJP589" s="1"/>
      <c r="BJQ589" s="1"/>
      <c r="BJR589" s="1"/>
      <c r="BJS589" s="1"/>
      <c r="BJT589" s="1"/>
      <c r="BJU589" s="1"/>
      <c r="BJV589" s="1"/>
      <c r="BJW589" s="1"/>
      <c r="BJX589" s="1"/>
      <c r="BJY589" s="1"/>
      <c r="BJZ589" s="1"/>
      <c r="BKA589" s="1"/>
      <c r="BKB589" s="1"/>
      <c r="BKC589" s="1"/>
      <c r="BKD589" s="1"/>
      <c r="BKE589" s="1"/>
      <c r="BKF589" s="1"/>
      <c r="BKG589" s="1"/>
      <c r="BKH589" s="1"/>
      <c r="BKI589" s="1"/>
      <c r="BKJ589" s="1"/>
      <c r="BKK589" s="1"/>
      <c r="BKL589" s="1"/>
      <c r="BKM589" s="1"/>
      <c r="BKN589" s="1"/>
      <c r="BKO589" s="1"/>
      <c r="BKP589" s="1"/>
      <c r="BKQ589" s="1"/>
      <c r="BKR589" s="1"/>
      <c r="BKS589" s="1"/>
      <c r="BKT589" s="1"/>
      <c r="BKU589" s="1"/>
      <c r="BKV589" s="1"/>
      <c r="BKW589" s="1"/>
      <c r="BKX589" s="1"/>
      <c r="BKY589" s="1"/>
      <c r="BKZ589" s="1"/>
      <c r="BLA589" s="1"/>
      <c r="BLB589" s="1"/>
      <c r="BLC589" s="1"/>
      <c r="BLD589" s="1"/>
      <c r="BLE589" s="1"/>
      <c r="BLF589" s="1"/>
      <c r="BLG589" s="1"/>
      <c r="BLH589" s="1"/>
      <c r="BLI589" s="1"/>
      <c r="BLJ589" s="1"/>
      <c r="BLK589" s="1"/>
      <c r="BLL589" s="1"/>
      <c r="BLM589" s="1"/>
      <c r="BLN589" s="1"/>
      <c r="BLO589" s="1"/>
      <c r="BLP589" s="1"/>
      <c r="BLQ589" s="1"/>
      <c r="BLR589" s="1"/>
      <c r="BLS589" s="1"/>
      <c r="BLT589" s="1"/>
      <c r="BLU589" s="1"/>
      <c r="BLV589" s="1"/>
      <c r="BLW589" s="1"/>
      <c r="BLX589" s="1"/>
      <c r="BLY589" s="1"/>
      <c r="BLZ589" s="1"/>
      <c r="BMA589" s="1"/>
      <c r="BMB589" s="1"/>
      <c r="BMC589" s="1"/>
      <c r="BMD589" s="1"/>
      <c r="BME589" s="1"/>
      <c r="BMF589" s="1"/>
      <c r="BMG589" s="1"/>
      <c r="BMH589" s="1"/>
      <c r="BMI589" s="1"/>
      <c r="BMJ589" s="1"/>
      <c r="BMK589" s="1"/>
      <c r="BML589" s="1"/>
      <c r="BMM589" s="1"/>
      <c r="BMN589" s="1"/>
      <c r="BMO589" s="1"/>
      <c r="BMP589" s="1"/>
      <c r="BMQ589" s="1"/>
      <c r="BMR589" s="1"/>
      <c r="BMS589" s="1"/>
      <c r="BMT589" s="1"/>
      <c r="BMU589" s="1"/>
      <c r="BMV589" s="1"/>
      <c r="BMW589" s="1"/>
      <c r="BMX589" s="1"/>
      <c r="BMY589" s="1"/>
      <c r="BMZ589" s="1"/>
      <c r="BNA589" s="1"/>
      <c r="BNB589" s="1"/>
      <c r="BNC589" s="1"/>
      <c r="BND589" s="1"/>
      <c r="BNE589" s="1"/>
      <c r="BNF589" s="1"/>
      <c r="BNG589" s="1"/>
      <c r="BNH589" s="1"/>
      <c r="BNI589" s="1"/>
      <c r="BNJ589" s="1"/>
      <c r="BNK589" s="1"/>
      <c r="BNL589" s="1"/>
      <c r="BNM589" s="1"/>
      <c r="BNN589" s="1"/>
      <c r="BNO589" s="1"/>
      <c r="BNP589" s="1"/>
      <c r="BNQ589" s="1"/>
      <c r="BNR589" s="1"/>
      <c r="BNS589" s="1"/>
      <c r="BNT589" s="1"/>
      <c r="BNU589" s="1"/>
      <c r="BNV589" s="1"/>
      <c r="BNW589" s="1"/>
      <c r="BNX589" s="1"/>
      <c r="BNY589" s="1"/>
      <c r="BNZ589" s="1"/>
      <c r="BOA589" s="1"/>
      <c r="BOB589" s="1"/>
      <c r="BOC589" s="1"/>
      <c r="BOD589" s="1"/>
      <c r="BOE589" s="1"/>
      <c r="BOF589" s="1"/>
      <c r="BOG589" s="1"/>
      <c r="BOH589" s="1"/>
      <c r="BOI589" s="1"/>
      <c r="BOJ589" s="1"/>
      <c r="BOK589" s="1"/>
      <c r="BOL589" s="1"/>
      <c r="BOM589" s="1"/>
      <c r="BON589" s="1"/>
      <c r="BOO589" s="1"/>
      <c r="BOP589" s="1"/>
      <c r="BOQ589" s="1"/>
      <c r="BOR589" s="1"/>
      <c r="BOS589" s="1"/>
      <c r="BOT589" s="1"/>
      <c r="BOU589" s="1"/>
      <c r="BOV589" s="1"/>
      <c r="BOW589" s="1"/>
      <c r="BOX589" s="1"/>
      <c r="BOY589" s="1"/>
      <c r="BOZ589" s="1"/>
      <c r="BPA589" s="1"/>
      <c r="BPB589" s="1"/>
      <c r="BPC589" s="1"/>
      <c r="BPD589" s="1"/>
      <c r="BPE589" s="1"/>
      <c r="BPF589" s="1"/>
      <c r="BPG589" s="1"/>
      <c r="BPH589" s="1"/>
      <c r="BPI589" s="1"/>
      <c r="BPJ589" s="1"/>
      <c r="BPK589" s="1"/>
      <c r="BPL589" s="1"/>
      <c r="BPM589" s="1"/>
      <c r="BPN589" s="1"/>
      <c r="BPO589" s="1"/>
      <c r="BPP589" s="1"/>
      <c r="BPQ589" s="1"/>
      <c r="BPR589" s="1"/>
      <c r="BPS589" s="1"/>
      <c r="BPT589" s="1"/>
      <c r="BPU589" s="1"/>
      <c r="BPV589" s="1"/>
      <c r="BPW589" s="1"/>
      <c r="BPX589" s="1"/>
      <c r="BPY589" s="1"/>
      <c r="BPZ589" s="1"/>
      <c r="BQA589" s="1"/>
      <c r="BQB589" s="1"/>
      <c r="BQC589" s="1"/>
      <c r="BQD589" s="1"/>
      <c r="BQE589" s="1"/>
      <c r="BQF589" s="1"/>
      <c r="BQG589" s="1"/>
      <c r="BQH589" s="1"/>
      <c r="BQI589" s="1"/>
      <c r="BQJ589" s="1"/>
      <c r="BQK589" s="1"/>
      <c r="BQL589" s="1"/>
      <c r="BQM589" s="1"/>
      <c r="BQN589" s="1"/>
      <c r="BQO589" s="1"/>
      <c r="BQP589" s="1"/>
      <c r="BQQ589" s="1"/>
      <c r="BQR589" s="1"/>
      <c r="BQS589" s="1"/>
      <c r="BQT589" s="1"/>
      <c r="BQU589" s="1"/>
      <c r="BQV589" s="1"/>
      <c r="BQW589" s="1"/>
      <c r="BQX589" s="1"/>
      <c r="BQY589" s="1"/>
      <c r="BQZ589" s="1"/>
      <c r="BRA589" s="1"/>
      <c r="BRB589" s="1"/>
      <c r="BRC589" s="1"/>
      <c r="BRD589" s="1"/>
      <c r="BRE589" s="1"/>
      <c r="BRF589" s="1"/>
      <c r="BRG589" s="1"/>
      <c r="BRH589" s="1"/>
      <c r="BRI589" s="1"/>
      <c r="BRJ589" s="1"/>
      <c r="BRK589" s="1"/>
      <c r="BRL589" s="1"/>
      <c r="BRM589" s="1"/>
      <c r="BRN589" s="1"/>
      <c r="BRO589" s="1"/>
      <c r="BRP589" s="1"/>
      <c r="BRQ589" s="1"/>
      <c r="BRR589" s="1"/>
      <c r="BRS589" s="1"/>
      <c r="BRT589" s="1"/>
      <c r="BRU589" s="1"/>
      <c r="BRV589" s="1"/>
      <c r="BRW589" s="1"/>
      <c r="BRX589" s="1"/>
      <c r="BRY589" s="1"/>
      <c r="BRZ589" s="1"/>
      <c r="BSA589" s="1"/>
      <c r="BSB589" s="1"/>
      <c r="BSC589" s="1"/>
      <c r="BSD589" s="1"/>
      <c r="BSE589" s="1"/>
      <c r="BSF589" s="1"/>
      <c r="BSG589" s="1"/>
      <c r="BSH589" s="1"/>
      <c r="BSI589" s="1"/>
      <c r="BSJ589" s="1"/>
      <c r="BSK589" s="1"/>
      <c r="BSL589" s="1"/>
      <c r="BSM589" s="1"/>
      <c r="BSN589" s="1"/>
      <c r="BSO589" s="1"/>
      <c r="BSP589" s="1"/>
      <c r="BSQ589" s="1"/>
      <c r="BSR589" s="1"/>
      <c r="BSS589" s="1"/>
      <c r="BST589" s="1"/>
      <c r="BSU589" s="1"/>
      <c r="BSV589" s="1"/>
      <c r="BSW589" s="1"/>
      <c r="BSX589" s="1"/>
      <c r="BSY589" s="1"/>
      <c r="BSZ589" s="1"/>
      <c r="BTA589" s="1"/>
      <c r="BTB589" s="1"/>
      <c r="BTC589" s="1"/>
      <c r="BTD589" s="1"/>
      <c r="BTE589" s="1"/>
      <c r="BTF589" s="1"/>
      <c r="BTG589" s="1"/>
      <c r="BTH589" s="1"/>
      <c r="BTI589" s="1"/>
      <c r="BTJ589" s="1"/>
      <c r="BTK589" s="1"/>
      <c r="BTL589" s="1"/>
      <c r="BTM589" s="1"/>
      <c r="BTN589" s="1"/>
      <c r="BTO589" s="1"/>
      <c r="BTP589" s="1"/>
      <c r="BTQ589" s="1"/>
      <c r="BTR589" s="1"/>
      <c r="BTS589" s="1"/>
      <c r="BTT589" s="1"/>
      <c r="BTU589" s="1"/>
      <c r="BTV589" s="1"/>
      <c r="BTW589" s="1"/>
      <c r="BTX589" s="1"/>
      <c r="BTY589" s="1"/>
      <c r="BTZ589" s="1"/>
      <c r="BUA589" s="1"/>
      <c r="BUB589" s="1"/>
      <c r="BUC589" s="1"/>
      <c r="BUD589" s="1"/>
      <c r="BUE589" s="1"/>
      <c r="BUF589" s="1"/>
      <c r="BUG589" s="1"/>
      <c r="BUH589" s="1"/>
      <c r="BUI589" s="1"/>
      <c r="BUJ589" s="1"/>
      <c r="BUK589" s="1"/>
      <c r="BUL589" s="1"/>
      <c r="BUM589" s="1"/>
      <c r="BUN589" s="1"/>
      <c r="BUO589" s="1"/>
      <c r="BUP589" s="1"/>
      <c r="BUQ589" s="1"/>
      <c r="BUR589" s="1"/>
      <c r="BUS589" s="1"/>
      <c r="BUT589" s="1"/>
      <c r="BUU589" s="1"/>
      <c r="BUV589" s="1"/>
      <c r="BUW589" s="1"/>
      <c r="BUX589" s="1"/>
      <c r="BUY589" s="1"/>
      <c r="BUZ589" s="1"/>
      <c r="BVA589" s="1"/>
      <c r="BVB589" s="1"/>
      <c r="BVC589" s="1"/>
      <c r="BVD589" s="1"/>
      <c r="BVE589" s="1"/>
      <c r="BVF589" s="1"/>
      <c r="BVG589" s="1"/>
      <c r="BVH589" s="1"/>
      <c r="BVI589" s="1"/>
      <c r="BVJ589" s="1"/>
      <c r="BVK589" s="1"/>
      <c r="BVL589" s="1"/>
      <c r="BVM589" s="1"/>
      <c r="BVN589" s="1"/>
      <c r="BVO589" s="1"/>
      <c r="BVP589" s="1"/>
      <c r="BVQ589" s="1"/>
      <c r="BVR589" s="1"/>
      <c r="BVS589" s="1"/>
      <c r="BVT589" s="1"/>
      <c r="BVU589" s="1"/>
      <c r="BVV589" s="1"/>
      <c r="BVW589" s="1"/>
      <c r="BVX589" s="1"/>
      <c r="BVY589" s="1"/>
      <c r="BVZ589" s="1"/>
      <c r="BWA589" s="1"/>
      <c r="BWB589" s="1"/>
      <c r="BWC589" s="1"/>
      <c r="BWD589" s="1"/>
      <c r="BWE589" s="1"/>
      <c r="BWF589" s="1"/>
      <c r="BWG589" s="1"/>
      <c r="BWH589" s="1"/>
      <c r="BWI589" s="1"/>
      <c r="BWJ589" s="1"/>
      <c r="BWK589" s="1"/>
      <c r="BWL589" s="1"/>
      <c r="BWM589" s="1"/>
      <c r="BWN589" s="1"/>
      <c r="BWO589" s="1"/>
      <c r="BWP589" s="1"/>
      <c r="BWQ589" s="1"/>
      <c r="BWR589" s="1"/>
      <c r="BWS589" s="1"/>
      <c r="BWT589" s="1"/>
      <c r="BWU589" s="1"/>
      <c r="BWV589" s="1"/>
      <c r="BWW589" s="1"/>
      <c r="BWX589" s="1"/>
      <c r="BWY589" s="1"/>
      <c r="BWZ589" s="1"/>
      <c r="BXA589" s="1"/>
      <c r="BXB589" s="1"/>
      <c r="BXC589" s="1"/>
      <c r="BXD589" s="1"/>
      <c r="BXE589" s="1"/>
      <c r="BXF589" s="1"/>
      <c r="BXG589" s="1"/>
      <c r="BXH589" s="1"/>
      <c r="BXI589" s="1"/>
      <c r="BXJ589" s="1"/>
      <c r="BXK589" s="1"/>
      <c r="BXL589" s="1"/>
      <c r="BXM589" s="1"/>
      <c r="BXN589" s="1"/>
      <c r="BXO589" s="1"/>
      <c r="BXP589" s="1"/>
      <c r="BXQ589" s="1"/>
      <c r="BXR589" s="1"/>
      <c r="BXS589" s="1"/>
      <c r="BXT589" s="1"/>
      <c r="BXU589" s="1"/>
      <c r="BXV589" s="1"/>
      <c r="BXW589" s="1"/>
      <c r="BXX589" s="1"/>
      <c r="BXY589" s="1"/>
      <c r="BXZ589" s="1"/>
      <c r="BYA589" s="1"/>
      <c r="BYB589" s="1"/>
      <c r="BYC589" s="1"/>
      <c r="BYD589" s="1"/>
      <c r="BYE589" s="1"/>
      <c r="BYF589" s="1"/>
      <c r="BYG589" s="1"/>
      <c r="BYH589" s="1"/>
      <c r="BYI589" s="1"/>
      <c r="BYJ589" s="1"/>
      <c r="BYK589" s="1"/>
      <c r="BYL589" s="1"/>
      <c r="BYM589" s="1"/>
      <c r="BYN589" s="1"/>
      <c r="BYO589" s="1"/>
      <c r="BYP589" s="1"/>
      <c r="BYQ589" s="1"/>
      <c r="BYR589" s="1"/>
      <c r="BYS589" s="1"/>
      <c r="BYT589" s="1"/>
      <c r="BYU589" s="1"/>
      <c r="BYV589" s="1"/>
      <c r="BYW589" s="1"/>
      <c r="BYX589" s="1"/>
      <c r="BYY589" s="1"/>
      <c r="BYZ589" s="1"/>
      <c r="BZA589" s="1"/>
      <c r="BZB589" s="1"/>
      <c r="BZC589" s="1"/>
      <c r="BZD589" s="1"/>
      <c r="BZE589" s="1"/>
      <c r="BZF589" s="1"/>
      <c r="BZG589" s="1"/>
      <c r="BZH589" s="1"/>
      <c r="BZI589" s="1"/>
      <c r="BZJ589" s="1"/>
      <c r="BZK589" s="1"/>
      <c r="BZL589" s="1"/>
      <c r="BZM589" s="1"/>
      <c r="BZN589" s="1"/>
      <c r="BZO589" s="1"/>
      <c r="BZP589" s="1"/>
      <c r="BZQ589" s="1"/>
      <c r="BZR589" s="1"/>
      <c r="BZS589" s="1"/>
      <c r="BZT589" s="1"/>
      <c r="BZU589" s="1"/>
      <c r="BZV589" s="1"/>
      <c r="BZW589" s="1"/>
      <c r="BZX589" s="1"/>
      <c r="BZY589" s="1"/>
      <c r="BZZ589" s="1"/>
      <c r="CAA589" s="1"/>
      <c r="CAB589" s="1"/>
      <c r="CAC589" s="1"/>
      <c r="CAD589" s="1"/>
      <c r="CAE589" s="1"/>
      <c r="CAF589" s="1"/>
      <c r="CAG589" s="1"/>
      <c r="CAH589" s="1"/>
      <c r="CAI589" s="1"/>
      <c r="CAJ589" s="1"/>
      <c r="CAK589" s="1"/>
      <c r="CAL589" s="1"/>
      <c r="CAM589" s="1"/>
      <c r="CAN589" s="1"/>
      <c r="CAO589" s="1"/>
      <c r="CAP589" s="1"/>
      <c r="CAQ589" s="1"/>
      <c r="CAR589" s="1"/>
      <c r="CAS589" s="1"/>
      <c r="CAT589" s="1"/>
      <c r="CAU589" s="1"/>
      <c r="CAV589" s="1"/>
      <c r="CAW589" s="1"/>
      <c r="CAX589" s="1"/>
      <c r="CAY589" s="1"/>
      <c r="CAZ589" s="1"/>
      <c r="CBA589" s="1"/>
      <c r="CBB589" s="1"/>
      <c r="CBC589" s="1"/>
      <c r="CBD589" s="1"/>
      <c r="CBE589" s="1"/>
      <c r="CBF589" s="1"/>
      <c r="CBG589" s="1"/>
      <c r="CBH589" s="1"/>
      <c r="CBI589" s="1"/>
      <c r="CBJ589" s="1"/>
      <c r="CBK589" s="1"/>
      <c r="CBL589" s="1"/>
      <c r="CBM589" s="1"/>
      <c r="CBN589" s="1"/>
      <c r="CBO589" s="1"/>
      <c r="CBP589" s="1"/>
      <c r="CBQ589" s="1"/>
      <c r="CBR589" s="1"/>
      <c r="CBS589" s="1"/>
      <c r="CBT589" s="1"/>
      <c r="CBU589" s="1"/>
      <c r="CBV589" s="1"/>
      <c r="CBW589" s="1"/>
      <c r="CBX589" s="1"/>
      <c r="CBY589" s="1"/>
      <c r="CBZ589" s="1"/>
      <c r="CCA589" s="1"/>
      <c r="CCB589" s="1"/>
      <c r="CCC589" s="1"/>
      <c r="CCD589" s="1"/>
      <c r="CCE589" s="1"/>
      <c r="CCF589" s="1"/>
      <c r="CCG589" s="1"/>
      <c r="CCH589" s="1"/>
      <c r="CCI589" s="1"/>
      <c r="CCJ589" s="1"/>
      <c r="CCK589" s="1"/>
      <c r="CCL589" s="1"/>
      <c r="CCM589" s="1"/>
      <c r="CCN589" s="1"/>
      <c r="CCO589" s="1"/>
      <c r="CCP589" s="1"/>
      <c r="CCQ589" s="1"/>
      <c r="CCR589" s="1"/>
      <c r="CCS589" s="1"/>
      <c r="CCT589" s="1"/>
      <c r="CCU589" s="1"/>
      <c r="CCV589" s="1"/>
      <c r="CCW589" s="1"/>
      <c r="CCX589" s="1"/>
      <c r="CCY589" s="1"/>
      <c r="CCZ589" s="1"/>
      <c r="CDA589" s="1"/>
      <c r="CDB589" s="1"/>
      <c r="CDC589" s="1"/>
      <c r="CDD589" s="1"/>
      <c r="CDE589" s="1"/>
      <c r="CDF589" s="1"/>
      <c r="CDG589" s="1"/>
      <c r="CDH589" s="1"/>
      <c r="CDI589" s="1"/>
      <c r="CDJ589" s="1"/>
      <c r="CDK589" s="1"/>
      <c r="CDL589" s="1"/>
      <c r="CDM589" s="1"/>
      <c r="CDN589" s="1"/>
      <c r="CDO589" s="1"/>
      <c r="CDP589" s="1"/>
      <c r="CDQ589" s="1"/>
      <c r="CDR589" s="1"/>
      <c r="CDS589" s="1"/>
      <c r="CDT589" s="1"/>
      <c r="CDU589" s="1"/>
      <c r="CDV589" s="1"/>
      <c r="CDW589" s="1"/>
      <c r="CDX589" s="1"/>
      <c r="CDY589" s="1"/>
      <c r="CDZ589" s="1"/>
      <c r="CEA589" s="1"/>
      <c r="CEB589" s="1"/>
      <c r="CEC589" s="1"/>
      <c r="CED589" s="1"/>
      <c r="CEE589" s="1"/>
      <c r="CEF589" s="1"/>
      <c r="CEG589" s="1"/>
      <c r="CEH589" s="1"/>
      <c r="CEI589" s="1"/>
      <c r="CEJ589" s="1"/>
      <c r="CEK589" s="1"/>
      <c r="CEL589" s="1"/>
      <c r="CEM589" s="1"/>
      <c r="CEN589" s="1"/>
      <c r="CEO589" s="1"/>
      <c r="CEP589" s="1"/>
      <c r="CEQ589" s="1"/>
      <c r="CER589" s="1"/>
      <c r="CES589" s="1"/>
      <c r="CET589" s="1"/>
      <c r="CEU589" s="1"/>
      <c r="CEV589" s="1"/>
      <c r="CEW589" s="1"/>
      <c r="CEX589" s="1"/>
      <c r="CEY589" s="1"/>
      <c r="CEZ589" s="1"/>
      <c r="CFA589" s="1"/>
      <c r="CFB589" s="1"/>
      <c r="CFC589" s="1"/>
      <c r="CFD589" s="1"/>
      <c r="CFE589" s="1"/>
      <c r="CFF589" s="1"/>
      <c r="CFG589" s="1"/>
      <c r="CFH589" s="1"/>
      <c r="CFI589" s="1"/>
      <c r="CFJ589" s="1"/>
      <c r="CFK589" s="1"/>
      <c r="CFL589" s="1"/>
      <c r="CFM589" s="1"/>
      <c r="CFN589" s="1"/>
      <c r="CFO589" s="1"/>
      <c r="CFP589" s="1"/>
      <c r="CFQ589" s="1"/>
      <c r="CFR589" s="1"/>
      <c r="CFS589" s="1"/>
      <c r="CFT589" s="1"/>
      <c r="CFU589" s="1"/>
      <c r="CFV589" s="1"/>
      <c r="CFW589" s="1"/>
      <c r="CFX589" s="1"/>
      <c r="CFY589" s="1"/>
      <c r="CFZ589" s="1"/>
      <c r="CGA589" s="1"/>
      <c r="CGB589" s="1"/>
      <c r="CGC589" s="1"/>
      <c r="CGD589" s="1"/>
      <c r="CGE589" s="1"/>
      <c r="CGF589" s="1"/>
      <c r="CGG589" s="1"/>
      <c r="CGH589" s="1"/>
      <c r="CGI589" s="1"/>
      <c r="CGJ589" s="1"/>
      <c r="CGK589" s="1"/>
      <c r="CGL589" s="1"/>
      <c r="CGM589" s="1"/>
      <c r="CGN589" s="1"/>
      <c r="CGO589" s="1"/>
      <c r="CGP589" s="1"/>
      <c r="CGQ589" s="1"/>
      <c r="CGR589" s="1"/>
      <c r="CGS589" s="1"/>
      <c r="CGT589" s="1"/>
      <c r="CGU589" s="1"/>
      <c r="CGV589" s="1"/>
      <c r="CGW589" s="1"/>
      <c r="CGX589" s="1"/>
      <c r="CGY589" s="1"/>
      <c r="CGZ589" s="1"/>
      <c r="CHA589" s="1"/>
      <c r="CHB589" s="1"/>
      <c r="CHC589" s="1"/>
      <c r="CHD589" s="1"/>
      <c r="CHE589" s="1"/>
      <c r="CHF589" s="1"/>
      <c r="CHG589" s="1"/>
      <c r="CHH589" s="1"/>
      <c r="CHI589" s="1"/>
      <c r="CHJ589" s="1"/>
      <c r="CHK589" s="1"/>
      <c r="CHL589" s="1"/>
      <c r="CHM589" s="1"/>
      <c r="CHN589" s="1"/>
      <c r="CHO589" s="1"/>
      <c r="CHP589" s="1"/>
      <c r="CHQ589" s="1"/>
      <c r="CHR589" s="1"/>
      <c r="CHS589" s="1"/>
      <c r="CHT589" s="1"/>
      <c r="CHU589" s="1"/>
      <c r="CHV589" s="1"/>
      <c r="CHW589" s="1"/>
      <c r="CHX589" s="1"/>
      <c r="CHY589" s="1"/>
      <c r="CHZ589" s="1"/>
      <c r="CIA589" s="1"/>
      <c r="CIB589" s="1"/>
      <c r="CIC589" s="1"/>
      <c r="CID589" s="1"/>
      <c r="CIE589" s="1"/>
      <c r="CIF589" s="1"/>
      <c r="CIG589" s="1"/>
      <c r="CIH589" s="1"/>
      <c r="CII589" s="1"/>
      <c r="CIJ589" s="1"/>
      <c r="CIK589" s="1"/>
      <c r="CIL589" s="1"/>
      <c r="CIM589" s="1"/>
      <c r="CIN589" s="1"/>
      <c r="CIO589" s="1"/>
      <c r="CIP589" s="1"/>
      <c r="CIQ589" s="1"/>
      <c r="CIR589" s="1"/>
      <c r="CIS589" s="1"/>
      <c r="CIT589" s="1"/>
      <c r="CIU589" s="1"/>
      <c r="CIV589" s="1"/>
      <c r="CIW589" s="1"/>
      <c r="CIX589" s="1"/>
      <c r="CIY589" s="1"/>
      <c r="CIZ589" s="1"/>
      <c r="CJA589" s="1"/>
      <c r="CJB589" s="1"/>
      <c r="CJC589" s="1"/>
      <c r="CJD589" s="1"/>
      <c r="CJE589" s="1"/>
      <c r="CJF589" s="1"/>
      <c r="CJG589" s="1"/>
      <c r="CJH589" s="1"/>
      <c r="CJI589" s="1"/>
      <c r="CJJ589" s="1"/>
      <c r="CJK589" s="1"/>
      <c r="CJL589" s="1"/>
      <c r="CJM589" s="1"/>
      <c r="CJN589" s="1"/>
      <c r="CJO589" s="1"/>
      <c r="CJP589" s="1"/>
      <c r="CJQ589" s="1"/>
      <c r="CJR589" s="1"/>
      <c r="CJS589" s="1"/>
      <c r="CJT589" s="1"/>
      <c r="CJU589" s="1"/>
      <c r="CJV589" s="1"/>
      <c r="CJW589" s="1"/>
      <c r="CJX589" s="1"/>
      <c r="CJY589" s="1"/>
      <c r="CJZ589" s="1"/>
      <c r="CKA589" s="1"/>
      <c r="CKB589" s="1"/>
      <c r="CKC589" s="1"/>
      <c r="CKD589" s="1"/>
      <c r="CKE589" s="1"/>
      <c r="CKF589" s="1"/>
      <c r="CKG589" s="1"/>
      <c r="CKH589" s="1"/>
      <c r="CKI589" s="1"/>
      <c r="CKJ589" s="1"/>
      <c r="CKK589" s="1"/>
      <c r="CKL589" s="1"/>
      <c r="CKM589" s="1"/>
      <c r="CKN589" s="1"/>
      <c r="CKO589" s="1"/>
      <c r="CKP589" s="1"/>
      <c r="CKQ589" s="1"/>
      <c r="CKR589" s="1"/>
      <c r="CKS589" s="1"/>
      <c r="CKT589" s="1"/>
      <c r="CKU589" s="1"/>
      <c r="CKV589" s="1"/>
      <c r="CKW589" s="1"/>
      <c r="CKX589" s="1"/>
      <c r="CKY589" s="1"/>
      <c r="CKZ589" s="1"/>
      <c r="CLA589" s="1"/>
      <c r="CLB589" s="1"/>
      <c r="CLC589" s="1"/>
      <c r="CLD589" s="1"/>
      <c r="CLE589" s="1"/>
      <c r="CLF589" s="1"/>
      <c r="CLG589" s="1"/>
      <c r="CLH589" s="1"/>
      <c r="CLI589" s="1"/>
      <c r="CLJ589" s="1"/>
      <c r="CLK589" s="1"/>
      <c r="CLL589" s="1"/>
      <c r="CLM589" s="1"/>
      <c r="CLN589" s="1"/>
      <c r="CLO589" s="1"/>
      <c r="CLP589" s="1"/>
      <c r="CLQ589" s="1"/>
      <c r="CLR589" s="1"/>
      <c r="CLS589" s="1"/>
      <c r="CLT589" s="1"/>
      <c r="CLU589" s="1"/>
      <c r="CLV589" s="1"/>
      <c r="CLW589" s="1"/>
      <c r="CLX589" s="1"/>
      <c r="CLY589" s="1"/>
      <c r="CLZ589" s="1"/>
      <c r="CMA589" s="1"/>
      <c r="CMB589" s="1"/>
      <c r="CMC589" s="1"/>
      <c r="CMD589" s="1"/>
      <c r="CME589" s="1"/>
      <c r="CMF589" s="1"/>
      <c r="CMG589" s="1"/>
      <c r="CMH589" s="1"/>
      <c r="CMI589" s="1"/>
      <c r="CMJ589" s="1"/>
      <c r="CMK589" s="1"/>
      <c r="CML589" s="1"/>
      <c r="CMM589" s="1"/>
      <c r="CMN589" s="1"/>
      <c r="CMO589" s="1"/>
      <c r="CMP589" s="1"/>
      <c r="CMQ589" s="1"/>
      <c r="CMR589" s="1"/>
      <c r="CMS589" s="1"/>
      <c r="CMT589" s="1"/>
      <c r="CMU589" s="1"/>
      <c r="CMV589" s="1"/>
      <c r="CMW589" s="1"/>
      <c r="CMX589" s="1"/>
      <c r="CMY589" s="1"/>
      <c r="CMZ589" s="1"/>
      <c r="CNA589" s="1"/>
      <c r="CNB589" s="1"/>
      <c r="CNC589" s="1"/>
      <c r="CND589" s="1"/>
      <c r="CNE589" s="1"/>
      <c r="CNF589" s="1"/>
      <c r="CNG589" s="1"/>
      <c r="CNH589" s="1"/>
      <c r="CNI589" s="1"/>
      <c r="CNJ589" s="1"/>
      <c r="CNK589" s="1"/>
      <c r="CNL589" s="1"/>
      <c r="CNM589" s="1"/>
      <c r="CNN589" s="1"/>
      <c r="CNO589" s="1"/>
      <c r="CNP589" s="1"/>
      <c r="CNQ589" s="1"/>
      <c r="CNR589" s="1"/>
      <c r="CNS589" s="1"/>
      <c r="CNT589" s="1"/>
      <c r="CNU589" s="1"/>
      <c r="CNV589" s="1"/>
      <c r="CNW589" s="1"/>
      <c r="CNX589" s="1"/>
      <c r="CNY589" s="1"/>
      <c r="CNZ589" s="1"/>
      <c r="COA589" s="1"/>
      <c r="COB589" s="1"/>
      <c r="COC589" s="1"/>
      <c r="COD589" s="1"/>
      <c r="COE589" s="1"/>
      <c r="COF589" s="1"/>
      <c r="COG589" s="1"/>
      <c r="COH589" s="1"/>
      <c r="COI589" s="1"/>
      <c r="COJ589" s="1"/>
      <c r="COK589" s="1"/>
      <c r="COL589" s="1"/>
      <c r="COM589" s="1"/>
      <c r="CON589" s="1"/>
      <c r="COO589" s="1"/>
      <c r="COP589" s="1"/>
      <c r="COQ589" s="1"/>
      <c r="COR589" s="1"/>
      <c r="COS589" s="1"/>
      <c r="COT589" s="1"/>
      <c r="COU589" s="1"/>
      <c r="COV589" s="1"/>
      <c r="COW589" s="1"/>
      <c r="COX589" s="1"/>
      <c r="COY589" s="1"/>
      <c r="COZ589" s="1"/>
      <c r="CPA589" s="1"/>
      <c r="CPB589" s="1"/>
      <c r="CPC589" s="1"/>
      <c r="CPD589" s="1"/>
      <c r="CPE589" s="1"/>
      <c r="CPF589" s="1"/>
      <c r="CPG589" s="1"/>
      <c r="CPH589" s="1"/>
      <c r="CPI589" s="1"/>
      <c r="CPJ589" s="1"/>
      <c r="CPK589" s="1"/>
      <c r="CPL589" s="1"/>
      <c r="CPM589" s="1"/>
      <c r="CPN589" s="1"/>
      <c r="CPO589" s="1"/>
      <c r="CPP589" s="1"/>
      <c r="CPQ589" s="1"/>
      <c r="CPR589" s="1"/>
      <c r="CPS589" s="1"/>
      <c r="CPT589" s="1"/>
      <c r="CPU589" s="1"/>
      <c r="CPV589" s="1"/>
      <c r="CPW589" s="1"/>
      <c r="CPX589" s="1"/>
      <c r="CPY589" s="1"/>
      <c r="CPZ589" s="1"/>
      <c r="CQA589" s="1"/>
      <c r="CQB589" s="1"/>
      <c r="CQC589" s="1"/>
      <c r="CQD589" s="1"/>
      <c r="CQE589" s="1"/>
      <c r="CQF589" s="1"/>
      <c r="CQG589" s="1"/>
      <c r="CQH589" s="1"/>
      <c r="CQI589" s="1"/>
      <c r="CQJ589" s="1"/>
      <c r="CQK589" s="1"/>
      <c r="CQL589" s="1"/>
      <c r="CQM589" s="1"/>
      <c r="CQN589" s="1"/>
      <c r="CQO589" s="1"/>
      <c r="CQP589" s="1"/>
      <c r="CQQ589" s="1"/>
      <c r="CQR589" s="1"/>
      <c r="CQS589" s="1"/>
      <c r="CQT589" s="1"/>
      <c r="CQU589" s="1"/>
      <c r="CQV589" s="1"/>
      <c r="CQW589" s="1"/>
      <c r="CQX589" s="1"/>
      <c r="CQY589" s="1"/>
      <c r="CQZ589" s="1"/>
      <c r="CRA589" s="1"/>
      <c r="CRB589" s="1"/>
      <c r="CRC589" s="1"/>
      <c r="CRD589" s="1"/>
      <c r="CRE589" s="1"/>
      <c r="CRF589" s="1"/>
      <c r="CRG589" s="1"/>
      <c r="CRH589" s="1"/>
      <c r="CRI589" s="1"/>
      <c r="CRJ589" s="1"/>
      <c r="CRK589" s="1"/>
      <c r="CRL589" s="1"/>
      <c r="CRM589" s="1"/>
      <c r="CRN589" s="1"/>
      <c r="CRO589" s="1"/>
      <c r="CRP589" s="1"/>
      <c r="CRQ589" s="1"/>
      <c r="CRR589" s="1"/>
      <c r="CRS589" s="1"/>
      <c r="CRT589" s="1"/>
      <c r="CRU589" s="1"/>
      <c r="CRV589" s="1"/>
      <c r="CRW589" s="1"/>
      <c r="CRX589" s="1"/>
      <c r="CRY589" s="1"/>
      <c r="CRZ589" s="1"/>
      <c r="CSA589" s="1"/>
      <c r="CSB589" s="1"/>
      <c r="CSC589" s="1"/>
      <c r="CSD589" s="1"/>
      <c r="CSE589" s="1"/>
      <c r="CSF589" s="1"/>
      <c r="CSG589" s="1"/>
      <c r="CSH589" s="1"/>
      <c r="CSI589" s="1"/>
      <c r="CSJ589" s="1"/>
      <c r="CSK589" s="1"/>
      <c r="CSL589" s="1"/>
      <c r="CSM589" s="1"/>
      <c r="CSN589" s="1"/>
      <c r="CSO589" s="1"/>
      <c r="CSP589" s="1"/>
      <c r="CSQ589" s="1"/>
      <c r="CSR589" s="1"/>
      <c r="CSS589" s="1"/>
      <c r="CST589" s="1"/>
      <c r="CSU589" s="1"/>
      <c r="CSV589" s="1"/>
      <c r="CSW589" s="1"/>
      <c r="CSX589" s="1"/>
      <c r="CSY589" s="1"/>
      <c r="CSZ589" s="1"/>
      <c r="CTA589" s="1"/>
      <c r="CTB589" s="1"/>
      <c r="CTC589" s="1"/>
      <c r="CTD589" s="1"/>
      <c r="CTE589" s="1"/>
      <c r="CTF589" s="1"/>
      <c r="CTG589" s="1"/>
      <c r="CTH589" s="1"/>
      <c r="CTI589" s="1"/>
      <c r="CTJ589" s="1"/>
      <c r="CTK589" s="1"/>
      <c r="CTL589" s="1"/>
      <c r="CTM589" s="1"/>
      <c r="CTN589" s="1"/>
      <c r="CTO589" s="1"/>
      <c r="CTP589" s="1"/>
      <c r="CTQ589" s="1"/>
      <c r="CTR589" s="1"/>
      <c r="CTS589" s="1"/>
      <c r="CTT589" s="1"/>
      <c r="CTU589" s="1"/>
      <c r="CTV589" s="1"/>
      <c r="CTW589" s="1"/>
      <c r="CTX589" s="1"/>
      <c r="CTY589" s="1"/>
      <c r="CTZ589" s="1"/>
      <c r="CUA589" s="1"/>
      <c r="CUB589" s="1"/>
      <c r="CUC589" s="1"/>
      <c r="CUD589" s="1"/>
      <c r="CUE589" s="1"/>
      <c r="CUF589" s="1"/>
      <c r="CUG589" s="1"/>
      <c r="CUH589" s="1"/>
      <c r="CUI589" s="1"/>
      <c r="CUJ589" s="1"/>
      <c r="CUK589" s="1"/>
      <c r="CUL589" s="1"/>
      <c r="CUM589" s="1"/>
      <c r="CUN589" s="1"/>
      <c r="CUO589" s="1"/>
      <c r="CUP589" s="1"/>
      <c r="CUQ589" s="1"/>
      <c r="CUR589" s="1"/>
      <c r="CUS589" s="1"/>
      <c r="CUT589" s="1"/>
      <c r="CUU589" s="1"/>
      <c r="CUV589" s="1"/>
      <c r="CUW589" s="1"/>
      <c r="CUX589" s="1"/>
      <c r="CUY589" s="1"/>
      <c r="CUZ589" s="1"/>
      <c r="CVA589" s="1"/>
      <c r="CVB589" s="1"/>
      <c r="CVC589" s="1"/>
      <c r="CVD589" s="1"/>
      <c r="CVE589" s="1"/>
      <c r="CVF589" s="1"/>
      <c r="CVG589" s="1"/>
      <c r="CVH589" s="1"/>
      <c r="CVI589" s="1"/>
      <c r="CVJ589" s="1"/>
      <c r="CVK589" s="1"/>
      <c r="CVL589" s="1"/>
      <c r="CVM589" s="1"/>
      <c r="CVN589" s="1"/>
      <c r="CVO589" s="1"/>
      <c r="CVP589" s="1"/>
      <c r="CVQ589" s="1"/>
      <c r="CVR589" s="1"/>
      <c r="CVS589" s="1"/>
      <c r="CVT589" s="1"/>
      <c r="CVU589" s="1"/>
      <c r="CVV589" s="1"/>
      <c r="CVW589" s="1"/>
      <c r="CVX589" s="1"/>
      <c r="CVY589" s="1"/>
      <c r="CVZ589" s="1"/>
      <c r="CWA589" s="1"/>
      <c r="CWB589" s="1"/>
      <c r="CWC589" s="1"/>
      <c r="CWD589" s="1"/>
      <c r="CWE589" s="1"/>
      <c r="CWF589" s="1"/>
      <c r="CWG589" s="1"/>
      <c r="CWH589" s="1"/>
      <c r="CWI589" s="1"/>
      <c r="CWJ589" s="1"/>
      <c r="CWK589" s="1"/>
      <c r="CWL589" s="1"/>
      <c r="CWM589" s="1"/>
      <c r="CWN589" s="1"/>
      <c r="CWO589" s="1"/>
      <c r="CWP589" s="1"/>
      <c r="CWQ589" s="1"/>
      <c r="CWR589" s="1"/>
      <c r="CWS589" s="1"/>
      <c r="CWT589" s="1"/>
      <c r="CWU589" s="1"/>
      <c r="CWV589" s="1"/>
      <c r="CWW589" s="1"/>
      <c r="CWX589" s="1"/>
      <c r="CWY589" s="1"/>
      <c r="CWZ589" s="1"/>
      <c r="CXA589" s="1"/>
      <c r="CXB589" s="1"/>
      <c r="CXC589" s="1"/>
      <c r="CXD589" s="1"/>
      <c r="CXE589" s="1"/>
      <c r="CXF589" s="1"/>
      <c r="CXG589" s="1"/>
      <c r="CXH589" s="1"/>
      <c r="CXI589" s="1"/>
      <c r="CXJ589" s="1"/>
      <c r="CXK589" s="1"/>
      <c r="CXL589" s="1"/>
      <c r="CXM589" s="1"/>
      <c r="CXN589" s="1"/>
      <c r="CXO589" s="1"/>
      <c r="CXP589" s="1"/>
      <c r="CXQ589" s="1"/>
      <c r="CXR589" s="1"/>
      <c r="CXS589" s="1"/>
      <c r="CXT589" s="1"/>
      <c r="CXU589" s="1"/>
      <c r="CXV589" s="1"/>
      <c r="CXW589" s="1"/>
      <c r="CXX589" s="1"/>
      <c r="CXY589" s="1"/>
      <c r="CXZ589" s="1"/>
      <c r="CYA589" s="1"/>
      <c r="CYB589" s="1"/>
      <c r="CYC589" s="1"/>
      <c r="CYD589" s="1"/>
      <c r="CYE589" s="1"/>
      <c r="CYF589" s="1"/>
      <c r="CYG589" s="1"/>
      <c r="CYH589" s="1"/>
      <c r="CYI589" s="1"/>
      <c r="CYJ589" s="1"/>
      <c r="CYK589" s="1"/>
      <c r="CYL589" s="1"/>
      <c r="CYM589" s="1"/>
      <c r="CYN589" s="1"/>
      <c r="CYO589" s="1"/>
      <c r="CYP589" s="1"/>
      <c r="CYQ589" s="1"/>
      <c r="CYR589" s="1"/>
      <c r="CYS589" s="1"/>
      <c r="CYT589" s="1"/>
      <c r="CYU589" s="1"/>
      <c r="CYV589" s="1"/>
      <c r="CYW589" s="1"/>
      <c r="CYX589" s="1"/>
      <c r="CYY589" s="1"/>
      <c r="CYZ589" s="1"/>
      <c r="CZA589" s="1"/>
      <c r="CZB589" s="1"/>
      <c r="CZC589" s="1"/>
      <c r="CZD589" s="1"/>
      <c r="CZE589" s="1"/>
      <c r="CZF589" s="1"/>
      <c r="CZG589" s="1"/>
      <c r="CZH589" s="1"/>
      <c r="CZI589" s="1"/>
      <c r="CZJ589" s="1"/>
      <c r="CZK589" s="1"/>
      <c r="CZL589" s="1"/>
      <c r="CZM589" s="1"/>
      <c r="CZN589" s="1"/>
      <c r="CZO589" s="1"/>
      <c r="CZP589" s="1"/>
      <c r="CZQ589" s="1"/>
      <c r="CZR589" s="1"/>
      <c r="CZS589" s="1"/>
      <c r="CZT589" s="1"/>
      <c r="CZU589" s="1"/>
      <c r="CZV589" s="1"/>
      <c r="CZW589" s="1"/>
      <c r="CZX589" s="1"/>
      <c r="CZY589" s="1"/>
      <c r="CZZ589" s="1"/>
      <c r="DAA589" s="1"/>
      <c r="DAB589" s="1"/>
      <c r="DAC589" s="1"/>
      <c r="DAD589" s="1"/>
      <c r="DAE589" s="1"/>
      <c r="DAF589" s="1"/>
      <c r="DAG589" s="1"/>
      <c r="DAH589" s="1"/>
      <c r="DAI589" s="1"/>
      <c r="DAJ589" s="1"/>
      <c r="DAK589" s="1"/>
      <c r="DAL589" s="1"/>
      <c r="DAM589" s="1"/>
      <c r="DAN589" s="1"/>
      <c r="DAO589" s="1"/>
      <c r="DAP589" s="1"/>
      <c r="DAQ589" s="1"/>
      <c r="DAR589" s="1"/>
      <c r="DAS589" s="1"/>
      <c r="DAT589" s="1"/>
      <c r="DAU589" s="1"/>
      <c r="DAV589" s="1"/>
      <c r="DAW589" s="1"/>
      <c r="DAX589" s="1"/>
      <c r="DAY589" s="1"/>
      <c r="DAZ589" s="1"/>
      <c r="DBA589" s="1"/>
      <c r="DBB589" s="1"/>
      <c r="DBC589" s="1"/>
      <c r="DBD589" s="1"/>
      <c r="DBE589" s="1"/>
      <c r="DBF589" s="1"/>
      <c r="DBG589" s="1"/>
      <c r="DBH589" s="1"/>
      <c r="DBI589" s="1"/>
      <c r="DBJ589" s="1"/>
      <c r="DBK589" s="1"/>
      <c r="DBL589" s="1"/>
      <c r="DBM589" s="1"/>
      <c r="DBN589" s="1"/>
      <c r="DBO589" s="1"/>
      <c r="DBP589" s="1"/>
      <c r="DBQ589" s="1"/>
      <c r="DBR589" s="1"/>
      <c r="DBS589" s="1"/>
      <c r="DBT589" s="1"/>
      <c r="DBU589" s="1"/>
      <c r="DBV589" s="1"/>
      <c r="DBW589" s="1"/>
      <c r="DBX589" s="1"/>
      <c r="DBY589" s="1"/>
      <c r="DBZ589" s="1"/>
      <c r="DCA589" s="1"/>
      <c r="DCB589" s="1"/>
      <c r="DCC589" s="1"/>
      <c r="DCD589" s="1"/>
      <c r="DCE589" s="1"/>
      <c r="DCF589" s="1"/>
      <c r="DCG589" s="1"/>
      <c r="DCH589" s="1"/>
      <c r="DCI589" s="1"/>
      <c r="DCJ589" s="1"/>
      <c r="DCK589" s="1"/>
      <c r="DCL589" s="1"/>
      <c r="DCM589" s="1"/>
      <c r="DCN589" s="1"/>
      <c r="DCO589" s="1"/>
      <c r="DCP589" s="1"/>
      <c r="DCQ589" s="1"/>
      <c r="DCR589" s="1"/>
      <c r="DCS589" s="1"/>
      <c r="DCT589" s="1"/>
      <c r="DCU589" s="1"/>
      <c r="DCV589" s="1"/>
      <c r="DCW589" s="1"/>
      <c r="DCX589" s="1"/>
      <c r="DCY589" s="1"/>
      <c r="DCZ589" s="1"/>
      <c r="DDA589" s="1"/>
      <c r="DDB589" s="1"/>
      <c r="DDC589" s="1"/>
      <c r="DDD589" s="1"/>
      <c r="DDE589" s="1"/>
      <c r="DDF589" s="1"/>
      <c r="DDG589" s="1"/>
      <c r="DDH589" s="1"/>
      <c r="DDI589" s="1"/>
      <c r="DDJ589" s="1"/>
      <c r="DDK589" s="1"/>
      <c r="DDL589" s="1"/>
      <c r="DDM589" s="1"/>
      <c r="DDN589" s="1"/>
      <c r="DDO589" s="1"/>
      <c r="DDP589" s="1"/>
      <c r="DDQ589" s="1"/>
      <c r="DDR589" s="1"/>
      <c r="DDS589" s="1"/>
      <c r="DDT589" s="1"/>
      <c r="DDU589" s="1"/>
      <c r="DDV589" s="1"/>
      <c r="DDW589" s="1"/>
      <c r="DDX589" s="1"/>
      <c r="DDY589" s="1"/>
      <c r="DDZ589" s="1"/>
      <c r="DEA589" s="1"/>
      <c r="DEB589" s="1"/>
      <c r="DEC589" s="1"/>
      <c r="DED589" s="1"/>
      <c r="DEE589" s="1"/>
      <c r="DEF589" s="1"/>
      <c r="DEG589" s="1"/>
      <c r="DEH589" s="1"/>
      <c r="DEI589" s="1"/>
      <c r="DEJ589" s="1"/>
      <c r="DEK589" s="1"/>
      <c r="DEL589" s="1"/>
      <c r="DEM589" s="1"/>
      <c r="DEN589" s="1"/>
      <c r="DEO589" s="1"/>
      <c r="DEP589" s="1"/>
      <c r="DEQ589" s="1"/>
      <c r="DER589" s="1"/>
      <c r="DES589" s="1"/>
      <c r="DET589" s="1"/>
      <c r="DEU589" s="1"/>
      <c r="DEV589" s="1"/>
      <c r="DEW589" s="1"/>
      <c r="DEX589" s="1"/>
      <c r="DEY589" s="1"/>
      <c r="DEZ589" s="1"/>
      <c r="DFA589" s="1"/>
      <c r="DFB589" s="1"/>
      <c r="DFC589" s="1"/>
      <c r="DFD589" s="1"/>
      <c r="DFE589" s="1"/>
      <c r="DFF589" s="1"/>
      <c r="DFG589" s="1"/>
      <c r="DFH589" s="1"/>
      <c r="DFI589" s="1"/>
      <c r="DFJ589" s="1"/>
      <c r="DFK589" s="1"/>
      <c r="DFL589" s="1"/>
      <c r="DFM589" s="1"/>
      <c r="DFN589" s="1"/>
      <c r="DFO589" s="1"/>
      <c r="DFP589" s="1"/>
      <c r="DFQ589" s="1"/>
      <c r="DFR589" s="1"/>
      <c r="DFS589" s="1"/>
      <c r="DFT589" s="1"/>
      <c r="DFU589" s="1"/>
      <c r="DFV589" s="1"/>
      <c r="DFW589" s="1"/>
      <c r="DFX589" s="1"/>
      <c r="DFY589" s="1"/>
      <c r="DFZ589" s="1"/>
      <c r="DGA589" s="1"/>
      <c r="DGB589" s="1"/>
      <c r="DGC589" s="1"/>
      <c r="DGD589" s="1"/>
      <c r="DGE589" s="1"/>
      <c r="DGF589" s="1"/>
      <c r="DGG589" s="1"/>
      <c r="DGH589" s="1"/>
      <c r="DGI589" s="1"/>
      <c r="DGJ589" s="1"/>
      <c r="DGK589" s="1"/>
      <c r="DGL589" s="1"/>
      <c r="DGM589" s="1"/>
      <c r="DGN589" s="1"/>
      <c r="DGO589" s="1"/>
      <c r="DGP589" s="1"/>
      <c r="DGQ589" s="1"/>
      <c r="DGR589" s="1"/>
      <c r="DGS589" s="1"/>
      <c r="DGT589" s="1"/>
      <c r="DGU589" s="1"/>
      <c r="DGV589" s="1"/>
      <c r="DGW589" s="1"/>
      <c r="DGX589" s="1"/>
      <c r="DGY589" s="1"/>
      <c r="DGZ589" s="1"/>
      <c r="DHA589" s="1"/>
      <c r="DHB589" s="1"/>
      <c r="DHC589" s="1"/>
      <c r="DHD589" s="1"/>
      <c r="DHE589" s="1"/>
      <c r="DHF589" s="1"/>
      <c r="DHG589" s="1"/>
      <c r="DHH589" s="1"/>
      <c r="DHI589" s="1"/>
      <c r="DHJ589" s="1"/>
      <c r="DHK589" s="1"/>
      <c r="DHL589" s="1"/>
      <c r="DHM589" s="1"/>
      <c r="DHN589" s="1"/>
      <c r="DHO589" s="1"/>
      <c r="DHP589" s="1"/>
      <c r="DHQ589" s="1"/>
      <c r="DHR589" s="1"/>
      <c r="DHS589" s="1"/>
      <c r="DHT589" s="1"/>
      <c r="DHU589" s="1"/>
      <c r="DHV589" s="1"/>
      <c r="DHW589" s="1"/>
      <c r="DHX589" s="1"/>
      <c r="DHY589" s="1"/>
      <c r="DHZ589" s="1"/>
      <c r="DIA589" s="1"/>
      <c r="DIB589" s="1"/>
      <c r="DIC589" s="1"/>
      <c r="DID589" s="1"/>
      <c r="DIE589" s="1"/>
      <c r="DIF589" s="1"/>
      <c r="DIG589" s="1"/>
      <c r="DIH589" s="1"/>
      <c r="DII589" s="1"/>
      <c r="DIJ589" s="1"/>
      <c r="DIK589" s="1"/>
      <c r="DIL589" s="1"/>
      <c r="DIM589" s="1"/>
      <c r="DIN589" s="1"/>
      <c r="DIO589" s="1"/>
      <c r="DIP589" s="1"/>
      <c r="DIQ589" s="1"/>
      <c r="DIR589" s="1"/>
      <c r="DIS589" s="1"/>
      <c r="DIT589" s="1"/>
      <c r="DIU589" s="1"/>
      <c r="DIV589" s="1"/>
      <c r="DIW589" s="1"/>
      <c r="DIX589" s="1"/>
      <c r="DIY589" s="1"/>
      <c r="DIZ589" s="1"/>
      <c r="DJA589" s="1"/>
      <c r="DJB589" s="1"/>
      <c r="DJC589" s="1"/>
      <c r="DJD589" s="1"/>
      <c r="DJE589" s="1"/>
      <c r="DJF589" s="1"/>
      <c r="DJG589" s="1"/>
      <c r="DJH589" s="1"/>
      <c r="DJI589" s="1"/>
      <c r="DJJ589" s="1"/>
      <c r="DJK589" s="1"/>
      <c r="DJL589" s="1"/>
      <c r="DJM589" s="1"/>
      <c r="DJN589" s="1"/>
      <c r="DJO589" s="1"/>
      <c r="DJP589" s="1"/>
      <c r="DJQ589" s="1"/>
      <c r="DJR589" s="1"/>
      <c r="DJS589" s="1"/>
      <c r="DJT589" s="1"/>
      <c r="DJU589" s="1"/>
      <c r="DJV589" s="1"/>
      <c r="DJW589" s="1"/>
      <c r="DJX589" s="1"/>
      <c r="DJY589" s="1"/>
      <c r="DJZ589" s="1"/>
      <c r="DKA589" s="1"/>
      <c r="DKB589" s="1"/>
      <c r="DKC589" s="1"/>
      <c r="DKD589" s="1"/>
      <c r="DKE589" s="1"/>
      <c r="DKF589" s="1"/>
      <c r="DKG589" s="1"/>
      <c r="DKH589" s="1"/>
      <c r="DKI589" s="1"/>
      <c r="DKJ589" s="1"/>
      <c r="DKK589" s="1"/>
      <c r="DKL589" s="1"/>
      <c r="DKM589" s="1"/>
      <c r="DKN589" s="1"/>
      <c r="DKO589" s="1"/>
      <c r="DKP589" s="1"/>
      <c r="DKQ589" s="1"/>
      <c r="DKR589" s="1"/>
      <c r="DKS589" s="1"/>
      <c r="DKT589" s="1"/>
      <c r="DKU589" s="1"/>
      <c r="DKV589" s="1"/>
      <c r="DKW589" s="1"/>
      <c r="DKX589" s="1"/>
      <c r="DKY589" s="1"/>
      <c r="DKZ589" s="1"/>
      <c r="DLA589" s="1"/>
      <c r="DLB589" s="1"/>
      <c r="DLC589" s="1"/>
      <c r="DLD589" s="1"/>
      <c r="DLE589" s="1"/>
      <c r="DLF589" s="1"/>
      <c r="DLG589" s="1"/>
      <c r="DLH589" s="1"/>
      <c r="DLI589" s="1"/>
      <c r="DLJ589" s="1"/>
      <c r="DLK589" s="1"/>
      <c r="DLL589" s="1"/>
      <c r="DLM589" s="1"/>
      <c r="DLN589" s="1"/>
      <c r="DLO589" s="1"/>
      <c r="DLP589" s="1"/>
      <c r="DLQ589" s="1"/>
      <c r="DLR589" s="1"/>
      <c r="DLS589" s="1"/>
      <c r="DLT589" s="1"/>
      <c r="DLU589" s="1"/>
      <c r="DLV589" s="1"/>
      <c r="DLW589" s="1"/>
      <c r="DLX589" s="1"/>
      <c r="DLY589" s="1"/>
      <c r="DLZ589" s="1"/>
      <c r="DMA589" s="1"/>
      <c r="DMB589" s="1"/>
      <c r="DMC589" s="1"/>
      <c r="DMD589" s="1"/>
      <c r="DME589" s="1"/>
      <c r="DMF589" s="1"/>
      <c r="DMG589" s="1"/>
      <c r="DMH589" s="1"/>
      <c r="DMI589" s="1"/>
      <c r="DMJ589" s="1"/>
      <c r="DMK589" s="1"/>
      <c r="DML589" s="1"/>
      <c r="DMM589" s="1"/>
      <c r="DMN589" s="1"/>
      <c r="DMO589" s="1"/>
      <c r="DMP589" s="1"/>
      <c r="DMQ589" s="1"/>
      <c r="DMR589" s="1"/>
      <c r="DMS589" s="1"/>
      <c r="DMT589" s="1"/>
      <c r="DMU589" s="1"/>
      <c r="DMV589" s="1"/>
      <c r="DMW589" s="1"/>
      <c r="DMX589" s="1"/>
      <c r="DMY589" s="1"/>
      <c r="DMZ589" s="1"/>
      <c r="DNA589" s="1"/>
      <c r="DNB589" s="1"/>
      <c r="DNC589" s="1"/>
      <c r="DND589" s="1"/>
      <c r="DNE589" s="1"/>
      <c r="DNF589" s="1"/>
      <c r="DNG589" s="1"/>
      <c r="DNH589" s="1"/>
      <c r="DNI589" s="1"/>
      <c r="DNJ589" s="1"/>
      <c r="DNK589" s="1"/>
      <c r="DNL589" s="1"/>
      <c r="DNM589" s="1"/>
      <c r="DNN589" s="1"/>
      <c r="DNO589" s="1"/>
      <c r="DNP589" s="1"/>
      <c r="DNQ589" s="1"/>
      <c r="DNR589" s="1"/>
      <c r="DNS589" s="1"/>
      <c r="DNT589" s="1"/>
      <c r="DNU589" s="1"/>
      <c r="DNV589" s="1"/>
      <c r="DNW589" s="1"/>
      <c r="DNX589" s="1"/>
      <c r="DNY589" s="1"/>
      <c r="DNZ589" s="1"/>
      <c r="DOA589" s="1"/>
      <c r="DOB589" s="1"/>
      <c r="DOC589" s="1"/>
      <c r="DOD589" s="1"/>
      <c r="DOE589" s="1"/>
      <c r="DOF589" s="1"/>
      <c r="DOG589" s="1"/>
      <c r="DOH589" s="1"/>
      <c r="DOI589" s="1"/>
      <c r="DOJ589" s="1"/>
      <c r="DOK589" s="1"/>
      <c r="DOL589" s="1"/>
      <c r="DOM589" s="1"/>
      <c r="DON589" s="1"/>
      <c r="DOO589" s="1"/>
      <c r="DOP589" s="1"/>
      <c r="DOQ589" s="1"/>
      <c r="DOR589" s="1"/>
      <c r="DOS589" s="1"/>
      <c r="DOT589" s="1"/>
      <c r="DOU589" s="1"/>
      <c r="DOV589" s="1"/>
      <c r="DOW589" s="1"/>
      <c r="DOX589" s="1"/>
      <c r="DOY589" s="1"/>
      <c r="DOZ589" s="1"/>
      <c r="DPA589" s="1"/>
      <c r="DPB589" s="1"/>
      <c r="DPC589" s="1"/>
      <c r="DPD589" s="1"/>
      <c r="DPE589" s="1"/>
      <c r="DPF589" s="1"/>
      <c r="DPG589" s="1"/>
      <c r="DPH589" s="1"/>
      <c r="DPI589" s="1"/>
      <c r="DPJ589" s="1"/>
      <c r="DPK589" s="1"/>
      <c r="DPL589" s="1"/>
      <c r="DPM589" s="1"/>
      <c r="DPN589" s="1"/>
      <c r="DPO589" s="1"/>
      <c r="DPP589" s="1"/>
      <c r="DPQ589" s="1"/>
      <c r="DPR589" s="1"/>
      <c r="DPS589" s="1"/>
      <c r="DPT589" s="1"/>
      <c r="DPU589" s="1"/>
      <c r="DPV589" s="1"/>
      <c r="DPW589" s="1"/>
      <c r="DPX589" s="1"/>
      <c r="DPY589" s="1"/>
      <c r="DPZ589" s="1"/>
      <c r="DQA589" s="1"/>
      <c r="DQB589" s="1"/>
      <c r="DQC589" s="1"/>
      <c r="DQD589" s="1"/>
      <c r="DQE589" s="1"/>
      <c r="DQF589" s="1"/>
      <c r="DQG589" s="1"/>
      <c r="DQH589" s="1"/>
      <c r="DQI589" s="1"/>
      <c r="DQJ589" s="1"/>
      <c r="DQK589" s="1"/>
      <c r="DQL589" s="1"/>
      <c r="DQM589" s="1"/>
      <c r="DQN589" s="1"/>
      <c r="DQO589" s="1"/>
      <c r="DQP589" s="1"/>
      <c r="DQQ589" s="1"/>
      <c r="DQR589" s="1"/>
      <c r="DQS589" s="1"/>
      <c r="DQT589" s="1"/>
      <c r="DQU589" s="1"/>
      <c r="DQV589" s="1"/>
      <c r="DQW589" s="1"/>
      <c r="DQX589" s="1"/>
      <c r="DQY589" s="1"/>
      <c r="DQZ589" s="1"/>
      <c r="DRA589" s="1"/>
      <c r="DRB589" s="1"/>
      <c r="DRC589" s="1"/>
      <c r="DRD589" s="1"/>
      <c r="DRE589" s="1"/>
      <c r="DRF589" s="1"/>
      <c r="DRG589" s="1"/>
      <c r="DRH589" s="1"/>
      <c r="DRI589" s="1"/>
      <c r="DRJ589" s="1"/>
      <c r="DRK589" s="1"/>
      <c r="DRL589" s="1"/>
      <c r="DRM589" s="1"/>
      <c r="DRN589" s="1"/>
      <c r="DRO589" s="1"/>
      <c r="DRP589" s="1"/>
      <c r="DRQ589" s="1"/>
      <c r="DRR589" s="1"/>
      <c r="DRS589" s="1"/>
      <c r="DRT589" s="1"/>
      <c r="DRU589" s="1"/>
      <c r="DRV589" s="1"/>
      <c r="DRW589" s="1"/>
      <c r="DRX589" s="1"/>
      <c r="DRY589" s="1"/>
      <c r="DRZ589" s="1"/>
      <c r="DSA589" s="1"/>
      <c r="DSB589" s="1"/>
      <c r="DSC589" s="1"/>
      <c r="DSD589" s="1"/>
      <c r="DSE589" s="1"/>
      <c r="DSF589" s="1"/>
      <c r="DSG589" s="1"/>
      <c r="DSH589" s="1"/>
      <c r="DSI589" s="1"/>
      <c r="DSJ589" s="1"/>
      <c r="DSK589" s="1"/>
      <c r="DSL589" s="1"/>
      <c r="DSM589" s="1"/>
      <c r="DSN589" s="1"/>
      <c r="DSO589" s="1"/>
      <c r="DSP589" s="1"/>
      <c r="DSQ589" s="1"/>
      <c r="DSR589" s="1"/>
      <c r="DSS589" s="1"/>
      <c r="DST589" s="1"/>
      <c r="DSU589" s="1"/>
      <c r="DSV589" s="1"/>
      <c r="DSW589" s="1"/>
      <c r="DSX589" s="1"/>
      <c r="DSY589" s="1"/>
      <c r="DSZ589" s="1"/>
      <c r="DTA589" s="1"/>
      <c r="DTB589" s="1"/>
      <c r="DTC589" s="1"/>
      <c r="DTD589" s="1"/>
      <c r="DTE589" s="1"/>
      <c r="DTF589" s="1"/>
      <c r="DTG589" s="1"/>
      <c r="DTH589" s="1"/>
      <c r="DTI589" s="1"/>
      <c r="DTJ589" s="1"/>
      <c r="DTK589" s="1"/>
      <c r="DTL589" s="1"/>
      <c r="DTM589" s="1"/>
      <c r="DTN589" s="1"/>
      <c r="DTO589" s="1"/>
      <c r="DTP589" s="1"/>
      <c r="DTQ589" s="1"/>
      <c r="DTR589" s="1"/>
      <c r="DTS589" s="1"/>
      <c r="DTT589" s="1"/>
      <c r="DTU589" s="1"/>
      <c r="DTV589" s="1"/>
      <c r="DTW589" s="1"/>
      <c r="DTX589" s="1"/>
      <c r="DTY589" s="1"/>
      <c r="DTZ589" s="1"/>
      <c r="DUA589" s="1"/>
      <c r="DUB589" s="1"/>
      <c r="DUC589" s="1"/>
      <c r="DUD589" s="1"/>
      <c r="DUE589" s="1"/>
      <c r="DUF589" s="1"/>
      <c r="DUG589" s="1"/>
      <c r="DUH589" s="1"/>
      <c r="DUI589" s="1"/>
      <c r="DUJ589" s="1"/>
      <c r="DUK589" s="1"/>
      <c r="DUL589" s="1"/>
      <c r="DUM589" s="1"/>
      <c r="DUN589" s="1"/>
      <c r="DUO589" s="1"/>
      <c r="DUP589" s="1"/>
      <c r="DUQ589" s="1"/>
      <c r="DUR589" s="1"/>
      <c r="DUS589" s="1"/>
      <c r="DUT589" s="1"/>
      <c r="DUU589" s="1"/>
      <c r="DUV589" s="1"/>
      <c r="DUW589" s="1"/>
      <c r="DUX589" s="1"/>
      <c r="DUY589" s="1"/>
      <c r="DUZ589" s="1"/>
      <c r="DVA589" s="1"/>
      <c r="DVB589" s="1"/>
      <c r="DVC589" s="1"/>
      <c r="DVD589" s="1"/>
      <c r="DVE589" s="1"/>
      <c r="DVF589" s="1"/>
      <c r="DVG589" s="1"/>
      <c r="DVH589" s="1"/>
      <c r="DVI589" s="1"/>
      <c r="DVJ589" s="1"/>
      <c r="DVK589" s="1"/>
      <c r="DVL589" s="1"/>
      <c r="DVM589" s="1"/>
      <c r="DVN589" s="1"/>
      <c r="DVO589" s="1"/>
      <c r="DVP589" s="1"/>
      <c r="DVQ589" s="1"/>
      <c r="DVR589" s="1"/>
      <c r="DVS589" s="1"/>
      <c r="DVT589" s="1"/>
      <c r="DVU589" s="1"/>
      <c r="DVV589" s="1"/>
      <c r="DVW589" s="1"/>
      <c r="DVX589" s="1"/>
      <c r="DVY589" s="1"/>
      <c r="DVZ589" s="1"/>
      <c r="DWA589" s="1"/>
      <c r="DWB589" s="1"/>
      <c r="DWC589" s="1"/>
      <c r="DWD589" s="1"/>
      <c r="DWE589" s="1"/>
      <c r="DWF589" s="1"/>
      <c r="DWG589" s="1"/>
      <c r="DWH589" s="1"/>
      <c r="DWI589" s="1"/>
      <c r="DWJ589" s="1"/>
      <c r="DWK589" s="1"/>
      <c r="DWL589" s="1"/>
      <c r="DWM589" s="1"/>
      <c r="DWN589" s="1"/>
      <c r="DWO589" s="1"/>
      <c r="DWP589" s="1"/>
      <c r="DWQ589" s="1"/>
      <c r="DWR589" s="1"/>
      <c r="DWS589" s="1"/>
      <c r="DWT589" s="1"/>
      <c r="DWU589" s="1"/>
      <c r="DWV589" s="1"/>
      <c r="DWW589" s="1"/>
      <c r="DWX589" s="1"/>
      <c r="DWY589" s="1"/>
      <c r="DWZ589" s="1"/>
      <c r="DXA589" s="1"/>
      <c r="DXB589" s="1"/>
      <c r="DXC589" s="1"/>
      <c r="DXD589" s="1"/>
      <c r="DXE589" s="1"/>
      <c r="DXF589" s="1"/>
      <c r="DXG589" s="1"/>
      <c r="DXH589" s="1"/>
      <c r="DXI589" s="1"/>
      <c r="DXJ589" s="1"/>
      <c r="DXK589" s="1"/>
      <c r="DXL589" s="1"/>
      <c r="DXM589" s="1"/>
      <c r="DXN589" s="1"/>
      <c r="DXO589" s="1"/>
      <c r="DXP589" s="1"/>
      <c r="DXQ589" s="1"/>
      <c r="DXR589" s="1"/>
      <c r="DXS589" s="1"/>
      <c r="DXT589" s="1"/>
      <c r="DXU589" s="1"/>
      <c r="DXV589" s="1"/>
      <c r="DXW589" s="1"/>
      <c r="DXX589" s="1"/>
      <c r="DXY589" s="1"/>
      <c r="DXZ589" s="1"/>
      <c r="DYA589" s="1"/>
      <c r="DYB589" s="1"/>
      <c r="DYC589" s="1"/>
      <c r="DYD589" s="1"/>
      <c r="DYE589" s="1"/>
      <c r="DYF589" s="1"/>
      <c r="DYG589" s="1"/>
      <c r="DYH589" s="1"/>
      <c r="DYI589" s="1"/>
      <c r="DYJ589" s="1"/>
      <c r="DYK589" s="1"/>
      <c r="DYL589" s="1"/>
      <c r="DYM589" s="1"/>
      <c r="DYN589" s="1"/>
      <c r="DYO589" s="1"/>
      <c r="DYP589" s="1"/>
      <c r="DYQ589" s="1"/>
      <c r="DYR589" s="1"/>
      <c r="DYS589" s="1"/>
      <c r="DYT589" s="1"/>
      <c r="DYU589" s="1"/>
      <c r="DYV589" s="1"/>
      <c r="DYW589" s="1"/>
      <c r="DYX589" s="1"/>
      <c r="DYY589" s="1"/>
      <c r="DYZ589" s="1"/>
      <c r="DZA589" s="1"/>
      <c r="DZB589" s="1"/>
      <c r="DZC589" s="1"/>
      <c r="DZD589" s="1"/>
      <c r="DZE589" s="1"/>
      <c r="DZF589" s="1"/>
      <c r="DZG589" s="1"/>
      <c r="DZH589" s="1"/>
      <c r="DZI589" s="1"/>
      <c r="DZJ589" s="1"/>
      <c r="DZK589" s="1"/>
      <c r="DZL589" s="1"/>
      <c r="DZM589" s="1"/>
      <c r="DZN589" s="1"/>
      <c r="DZO589" s="1"/>
      <c r="DZP589" s="1"/>
      <c r="DZQ589" s="1"/>
      <c r="DZR589" s="1"/>
      <c r="DZS589" s="1"/>
      <c r="DZT589" s="1"/>
      <c r="DZU589" s="1"/>
      <c r="DZV589" s="1"/>
      <c r="DZW589" s="1"/>
      <c r="DZX589" s="1"/>
      <c r="DZY589" s="1"/>
      <c r="DZZ589" s="1"/>
      <c r="EAA589" s="1"/>
      <c r="EAB589" s="1"/>
      <c r="EAC589" s="1"/>
      <c r="EAD589" s="1"/>
      <c r="EAE589" s="1"/>
      <c r="EAF589" s="1"/>
      <c r="EAG589" s="1"/>
      <c r="EAH589" s="1"/>
      <c r="EAI589" s="1"/>
      <c r="EAJ589" s="1"/>
      <c r="EAK589" s="1"/>
      <c r="EAL589" s="1"/>
      <c r="EAM589" s="1"/>
      <c r="EAN589" s="1"/>
      <c r="EAO589" s="1"/>
      <c r="EAP589" s="1"/>
      <c r="EAQ589" s="1"/>
      <c r="EAR589" s="1"/>
      <c r="EAS589" s="1"/>
      <c r="EAT589" s="1"/>
      <c r="EAU589" s="1"/>
      <c r="EAV589" s="1"/>
      <c r="EAW589" s="1"/>
      <c r="EAX589" s="1"/>
      <c r="EAY589" s="1"/>
      <c r="EAZ589" s="1"/>
      <c r="EBA589" s="1"/>
      <c r="EBB589" s="1"/>
      <c r="EBC589" s="1"/>
      <c r="EBD589" s="1"/>
      <c r="EBE589" s="1"/>
      <c r="EBF589" s="1"/>
      <c r="EBG589" s="1"/>
      <c r="EBH589" s="1"/>
      <c r="EBI589" s="1"/>
      <c r="EBJ589" s="1"/>
      <c r="EBK589" s="1"/>
      <c r="EBL589" s="1"/>
      <c r="EBM589" s="1"/>
      <c r="EBN589" s="1"/>
      <c r="EBO589" s="1"/>
      <c r="EBP589" s="1"/>
      <c r="EBQ589" s="1"/>
      <c r="EBR589" s="1"/>
      <c r="EBS589" s="1"/>
      <c r="EBT589" s="1"/>
      <c r="EBU589" s="1"/>
      <c r="EBV589" s="1"/>
      <c r="EBW589" s="1"/>
      <c r="EBX589" s="1"/>
      <c r="EBY589" s="1"/>
      <c r="EBZ589" s="1"/>
      <c r="ECA589" s="1"/>
      <c r="ECB589" s="1"/>
      <c r="ECC589" s="1"/>
      <c r="ECD589" s="1"/>
      <c r="ECE589" s="1"/>
      <c r="ECF589" s="1"/>
      <c r="ECG589" s="1"/>
      <c r="ECH589" s="1"/>
      <c r="ECI589" s="1"/>
      <c r="ECJ589" s="1"/>
      <c r="ECK589" s="1"/>
      <c r="ECL589" s="1"/>
      <c r="ECM589" s="1"/>
      <c r="ECN589" s="1"/>
      <c r="ECO589" s="1"/>
      <c r="ECP589" s="1"/>
      <c r="ECQ589" s="1"/>
      <c r="ECR589" s="1"/>
      <c r="ECS589" s="1"/>
      <c r="ECT589" s="1"/>
      <c r="ECU589" s="1"/>
      <c r="ECV589" s="1"/>
      <c r="ECW589" s="1"/>
      <c r="ECX589" s="1"/>
      <c r="ECY589" s="1"/>
      <c r="ECZ589" s="1"/>
      <c r="EDA589" s="1"/>
      <c r="EDB589" s="1"/>
      <c r="EDC589" s="1"/>
      <c r="EDD589" s="1"/>
      <c r="EDE589" s="1"/>
      <c r="EDF589" s="1"/>
      <c r="EDG589" s="1"/>
      <c r="EDH589" s="1"/>
      <c r="EDI589" s="1"/>
      <c r="EDJ589" s="1"/>
      <c r="EDK589" s="1"/>
      <c r="EDL589" s="1"/>
      <c r="EDM589" s="1"/>
      <c r="EDN589" s="1"/>
      <c r="EDO589" s="1"/>
      <c r="EDP589" s="1"/>
      <c r="EDQ589" s="1"/>
      <c r="EDR589" s="1"/>
      <c r="EDS589" s="1"/>
      <c r="EDT589" s="1"/>
      <c r="EDU589" s="1"/>
      <c r="EDV589" s="1"/>
      <c r="EDW589" s="1"/>
      <c r="EDX589" s="1"/>
      <c r="EDY589" s="1"/>
      <c r="EDZ589" s="1"/>
      <c r="EEA589" s="1"/>
      <c r="EEB589" s="1"/>
      <c r="EEC589" s="1"/>
      <c r="EED589" s="1"/>
      <c r="EEE589" s="1"/>
      <c r="EEF589" s="1"/>
      <c r="EEG589" s="1"/>
      <c r="EEH589" s="1"/>
      <c r="EEI589" s="1"/>
      <c r="EEJ589" s="1"/>
      <c r="EEK589" s="1"/>
      <c r="EEL589" s="1"/>
      <c r="EEM589" s="1"/>
      <c r="EEN589" s="1"/>
      <c r="EEO589" s="1"/>
      <c r="EEP589" s="1"/>
      <c r="EEQ589" s="1"/>
      <c r="EER589" s="1"/>
      <c r="EES589" s="1"/>
      <c r="EET589" s="1"/>
      <c r="EEU589" s="1"/>
      <c r="EEV589" s="1"/>
      <c r="EEW589" s="1"/>
      <c r="EEX589" s="1"/>
      <c r="EEY589" s="1"/>
      <c r="EEZ589" s="1"/>
      <c r="EFA589" s="1"/>
      <c r="EFB589" s="1"/>
      <c r="EFC589" s="1"/>
      <c r="EFD589" s="1"/>
      <c r="EFE589" s="1"/>
      <c r="EFF589" s="1"/>
      <c r="EFG589" s="1"/>
      <c r="EFH589" s="1"/>
      <c r="EFI589" s="1"/>
      <c r="EFJ589" s="1"/>
      <c r="EFK589" s="1"/>
      <c r="EFL589" s="1"/>
      <c r="EFM589" s="1"/>
      <c r="EFN589" s="1"/>
      <c r="EFO589" s="1"/>
      <c r="EFP589" s="1"/>
      <c r="EFQ589" s="1"/>
      <c r="EFR589" s="1"/>
      <c r="EFS589" s="1"/>
      <c r="EFT589" s="1"/>
      <c r="EFU589" s="1"/>
      <c r="EFV589" s="1"/>
      <c r="EFW589" s="1"/>
      <c r="EFX589" s="1"/>
      <c r="EFY589" s="1"/>
      <c r="EFZ589" s="1"/>
      <c r="EGA589" s="1"/>
      <c r="EGB589" s="1"/>
      <c r="EGC589" s="1"/>
      <c r="EGD589" s="1"/>
      <c r="EGE589" s="1"/>
      <c r="EGF589" s="1"/>
      <c r="EGG589" s="1"/>
      <c r="EGH589" s="1"/>
      <c r="EGI589" s="1"/>
      <c r="EGJ589" s="1"/>
      <c r="EGK589" s="1"/>
      <c r="EGL589" s="1"/>
      <c r="EGM589" s="1"/>
      <c r="EGN589" s="1"/>
      <c r="EGO589" s="1"/>
      <c r="EGP589" s="1"/>
      <c r="EGQ589" s="1"/>
      <c r="EGR589" s="1"/>
      <c r="EGS589" s="1"/>
      <c r="EGT589" s="1"/>
      <c r="EGU589" s="1"/>
      <c r="EGV589" s="1"/>
      <c r="EGW589" s="1"/>
      <c r="EGX589" s="1"/>
      <c r="EGY589" s="1"/>
      <c r="EGZ589" s="1"/>
      <c r="EHA589" s="1"/>
      <c r="EHB589" s="1"/>
      <c r="EHC589" s="1"/>
      <c r="EHD589" s="1"/>
      <c r="EHE589" s="1"/>
      <c r="EHF589" s="1"/>
      <c r="EHG589" s="1"/>
      <c r="EHH589" s="1"/>
      <c r="EHI589" s="1"/>
      <c r="EHJ589" s="1"/>
      <c r="EHK589" s="1"/>
      <c r="EHL589" s="1"/>
      <c r="EHM589" s="1"/>
      <c r="EHN589" s="1"/>
      <c r="EHO589" s="1"/>
      <c r="EHP589" s="1"/>
      <c r="EHQ589" s="1"/>
      <c r="EHR589" s="1"/>
      <c r="EHS589" s="1"/>
      <c r="EHT589" s="1"/>
      <c r="EHU589" s="1"/>
      <c r="EHV589" s="1"/>
      <c r="EHW589" s="1"/>
      <c r="EHX589" s="1"/>
      <c r="EHY589" s="1"/>
      <c r="EHZ589" s="1"/>
      <c r="EIA589" s="1"/>
      <c r="EIB589" s="1"/>
      <c r="EIC589" s="1"/>
      <c r="EID589" s="1"/>
      <c r="EIE589" s="1"/>
      <c r="EIF589" s="1"/>
      <c r="EIG589" s="1"/>
      <c r="EIH589" s="1"/>
      <c r="EII589" s="1"/>
      <c r="EIJ589" s="1"/>
      <c r="EIK589" s="1"/>
      <c r="EIL589" s="1"/>
      <c r="EIM589" s="1"/>
      <c r="EIN589" s="1"/>
      <c r="EIO589" s="1"/>
      <c r="EIP589" s="1"/>
      <c r="EIQ589" s="1"/>
      <c r="EIR589" s="1"/>
      <c r="EIS589" s="1"/>
      <c r="EIT589" s="1"/>
      <c r="EIU589" s="1"/>
      <c r="EIV589" s="1"/>
      <c r="EIW589" s="1"/>
      <c r="EIX589" s="1"/>
      <c r="EIY589" s="1"/>
      <c r="EIZ589" s="1"/>
      <c r="EJA589" s="1"/>
      <c r="EJB589" s="1"/>
      <c r="EJC589" s="1"/>
      <c r="EJD589" s="1"/>
      <c r="EJE589" s="1"/>
      <c r="EJF589" s="1"/>
      <c r="EJG589" s="1"/>
      <c r="EJH589" s="1"/>
      <c r="EJI589" s="1"/>
      <c r="EJJ589" s="1"/>
      <c r="EJK589" s="1"/>
      <c r="EJL589" s="1"/>
      <c r="EJM589" s="1"/>
      <c r="EJN589" s="1"/>
      <c r="EJO589" s="1"/>
      <c r="EJP589" s="1"/>
      <c r="EJQ589" s="1"/>
      <c r="EJR589" s="1"/>
      <c r="EJS589" s="1"/>
      <c r="EJT589" s="1"/>
      <c r="EJU589" s="1"/>
      <c r="EJV589" s="1"/>
      <c r="EJW589" s="1"/>
      <c r="EJX589" s="1"/>
      <c r="EJY589" s="1"/>
      <c r="EJZ589" s="1"/>
      <c r="EKA589" s="1"/>
      <c r="EKB589" s="1"/>
      <c r="EKC589" s="1"/>
      <c r="EKD589" s="1"/>
      <c r="EKE589" s="1"/>
      <c r="EKF589" s="1"/>
      <c r="EKG589" s="1"/>
      <c r="EKH589" s="1"/>
      <c r="EKI589" s="1"/>
      <c r="EKJ589" s="1"/>
      <c r="EKK589" s="1"/>
      <c r="EKL589" s="1"/>
      <c r="EKM589" s="1"/>
      <c r="EKN589" s="1"/>
      <c r="EKO589" s="1"/>
      <c r="EKP589" s="1"/>
      <c r="EKQ589" s="1"/>
      <c r="EKR589" s="1"/>
      <c r="EKS589" s="1"/>
      <c r="EKT589" s="1"/>
      <c r="EKU589" s="1"/>
      <c r="EKV589" s="1"/>
      <c r="EKW589" s="1"/>
      <c r="EKX589" s="1"/>
      <c r="EKY589" s="1"/>
      <c r="EKZ589" s="1"/>
      <c r="ELA589" s="1"/>
      <c r="ELB589" s="1"/>
      <c r="ELC589" s="1"/>
      <c r="ELD589" s="1"/>
      <c r="ELE589" s="1"/>
      <c r="ELF589" s="1"/>
      <c r="ELG589" s="1"/>
      <c r="ELH589" s="1"/>
      <c r="ELI589" s="1"/>
      <c r="ELJ589" s="1"/>
      <c r="ELK589" s="1"/>
      <c r="ELL589" s="1"/>
      <c r="ELM589" s="1"/>
      <c r="ELN589" s="1"/>
      <c r="ELO589" s="1"/>
      <c r="ELP589" s="1"/>
      <c r="ELQ589" s="1"/>
      <c r="ELR589" s="1"/>
      <c r="ELS589" s="1"/>
      <c r="ELT589" s="1"/>
      <c r="ELU589" s="1"/>
      <c r="ELV589" s="1"/>
      <c r="ELW589" s="1"/>
      <c r="ELX589" s="1"/>
      <c r="ELY589" s="1"/>
      <c r="ELZ589" s="1"/>
      <c r="EMA589" s="1"/>
      <c r="EMB589" s="1"/>
      <c r="EMC589" s="1"/>
      <c r="EMD589" s="1"/>
      <c r="EME589" s="1"/>
      <c r="EMF589" s="1"/>
      <c r="EMG589" s="1"/>
      <c r="EMH589" s="1"/>
      <c r="EMI589" s="1"/>
      <c r="EMJ589" s="1"/>
      <c r="EMK589" s="1"/>
      <c r="EML589" s="1"/>
      <c r="EMM589" s="1"/>
      <c r="EMN589" s="1"/>
      <c r="EMO589" s="1"/>
      <c r="EMP589" s="1"/>
      <c r="EMQ589" s="1"/>
      <c r="EMR589" s="1"/>
      <c r="EMS589" s="1"/>
      <c r="EMT589" s="1"/>
      <c r="EMU589" s="1"/>
      <c r="EMV589" s="1"/>
      <c r="EMW589" s="1"/>
      <c r="EMX589" s="1"/>
      <c r="EMY589" s="1"/>
      <c r="EMZ589" s="1"/>
      <c r="ENA589" s="1"/>
      <c r="ENB589" s="1"/>
      <c r="ENC589" s="1"/>
      <c r="END589" s="1"/>
      <c r="ENE589" s="1"/>
      <c r="ENF589" s="1"/>
      <c r="ENG589" s="1"/>
      <c r="ENH589" s="1"/>
      <c r="ENI589" s="1"/>
      <c r="ENJ589" s="1"/>
      <c r="ENK589" s="1"/>
      <c r="ENL589" s="1"/>
      <c r="ENM589" s="1"/>
      <c r="ENN589" s="1"/>
      <c r="ENO589" s="1"/>
      <c r="ENP589" s="1"/>
      <c r="ENQ589" s="1"/>
      <c r="ENR589" s="1"/>
      <c r="ENS589" s="1"/>
      <c r="ENT589" s="1"/>
      <c r="ENU589" s="1"/>
      <c r="ENV589" s="1"/>
      <c r="ENW589" s="1"/>
      <c r="ENX589" s="1"/>
      <c r="ENY589" s="1"/>
      <c r="ENZ589" s="1"/>
      <c r="EOA589" s="1"/>
      <c r="EOB589" s="1"/>
      <c r="EOC589" s="1"/>
      <c r="EOD589" s="1"/>
      <c r="EOE589" s="1"/>
      <c r="EOF589" s="1"/>
      <c r="EOG589" s="1"/>
      <c r="EOH589" s="1"/>
      <c r="EOI589" s="1"/>
      <c r="EOJ589" s="1"/>
      <c r="EOK589" s="1"/>
      <c r="EOL589" s="1"/>
      <c r="EOM589" s="1"/>
      <c r="EON589" s="1"/>
      <c r="EOO589" s="1"/>
      <c r="EOP589" s="1"/>
      <c r="EOQ589" s="1"/>
      <c r="EOR589" s="1"/>
      <c r="EOS589" s="1"/>
      <c r="EOT589" s="1"/>
      <c r="EOU589" s="1"/>
      <c r="EOV589" s="1"/>
      <c r="EOW589" s="1"/>
      <c r="EOX589" s="1"/>
      <c r="EOY589" s="1"/>
      <c r="EOZ589" s="1"/>
      <c r="EPA589" s="1"/>
      <c r="EPB589" s="1"/>
      <c r="EPC589" s="1"/>
      <c r="EPD589" s="1"/>
      <c r="EPE589" s="1"/>
      <c r="EPF589" s="1"/>
      <c r="EPG589" s="1"/>
      <c r="EPH589" s="1"/>
      <c r="EPI589" s="1"/>
      <c r="EPJ589" s="1"/>
      <c r="EPK589" s="1"/>
      <c r="EPL589" s="1"/>
      <c r="EPM589" s="1"/>
      <c r="EPN589" s="1"/>
      <c r="EPO589" s="1"/>
      <c r="EPP589" s="1"/>
      <c r="EPQ589" s="1"/>
      <c r="EPR589" s="1"/>
      <c r="EPS589" s="1"/>
      <c r="EPT589" s="1"/>
      <c r="EPU589" s="1"/>
      <c r="EPV589" s="1"/>
      <c r="EPW589" s="1"/>
      <c r="EPX589" s="1"/>
      <c r="EPY589" s="1"/>
      <c r="EPZ589" s="1"/>
      <c r="EQA589" s="1"/>
      <c r="EQB589" s="1"/>
      <c r="EQC589" s="1"/>
      <c r="EQD589" s="1"/>
      <c r="EQE589" s="1"/>
      <c r="EQF589" s="1"/>
      <c r="EQG589" s="1"/>
      <c r="EQH589" s="1"/>
      <c r="EQI589" s="1"/>
      <c r="EQJ589" s="1"/>
      <c r="EQK589" s="1"/>
      <c r="EQL589" s="1"/>
      <c r="EQM589" s="1"/>
      <c r="EQN589" s="1"/>
      <c r="EQO589" s="1"/>
      <c r="EQP589" s="1"/>
      <c r="EQQ589" s="1"/>
      <c r="EQR589" s="1"/>
      <c r="EQS589" s="1"/>
      <c r="EQT589" s="1"/>
      <c r="EQU589" s="1"/>
      <c r="EQV589" s="1"/>
      <c r="EQW589" s="1"/>
      <c r="EQX589" s="1"/>
      <c r="EQY589" s="1"/>
      <c r="EQZ589" s="1"/>
      <c r="ERA589" s="1"/>
      <c r="ERB589" s="1"/>
      <c r="ERC589" s="1"/>
      <c r="ERD589" s="1"/>
      <c r="ERE589" s="1"/>
      <c r="ERF589" s="1"/>
      <c r="ERG589" s="1"/>
      <c r="ERH589" s="1"/>
      <c r="ERI589" s="1"/>
      <c r="ERJ589" s="1"/>
      <c r="ERK589" s="1"/>
      <c r="ERL589" s="1"/>
      <c r="ERM589" s="1"/>
      <c r="ERN589" s="1"/>
      <c r="ERO589" s="1"/>
      <c r="ERP589" s="1"/>
      <c r="ERQ589" s="1"/>
      <c r="ERR589" s="1"/>
      <c r="ERS589" s="1"/>
      <c r="ERT589" s="1"/>
      <c r="ERU589" s="1"/>
      <c r="ERV589" s="1"/>
      <c r="ERW589" s="1"/>
      <c r="ERX589" s="1"/>
      <c r="ERY589" s="1"/>
      <c r="ERZ589" s="1"/>
      <c r="ESA589" s="1"/>
      <c r="ESB589" s="1"/>
      <c r="ESC589" s="1"/>
      <c r="ESD589" s="1"/>
      <c r="ESE589" s="1"/>
      <c r="ESF589" s="1"/>
      <c r="ESG589" s="1"/>
      <c r="ESH589" s="1"/>
      <c r="ESI589" s="1"/>
      <c r="ESJ589" s="1"/>
      <c r="ESK589" s="1"/>
      <c r="ESL589" s="1"/>
      <c r="ESM589" s="1"/>
      <c r="ESN589" s="1"/>
      <c r="ESO589" s="1"/>
      <c r="ESP589" s="1"/>
      <c r="ESQ589" s="1"/>
      <c r="ESR589" s="1"/>
      <c r="ESS589" s="1"/>
      <c r="EST589" s="1"/>
      <c r="ESU589" s="1"/>
      <c r="ESV589" s="1"/>
      <c r="ESW589" s="1"/>
      <c r="ESX589" s="1"/>
      <c r="ESY589" s="1"/>
      <c r="ESZ589" s="1"/>
      <c r="ETA589" s="1"/>
      <c r="ETB589" s="1"/>
      <c r="ETC589" s="1"/>
      <c r="ETD589" s="1"/>
      <c r="ETE589" s="1"/>
      <c r="ETF589" s="1"/>
      <c r="ETG589" s="1"/>
      <c r="ETH589" s="1"/>
      <c r="ETI589" s="1"/>
      <c r="ETJ589" s="1"/>
      <c r="ETK589" s="1"/>
      <c r="ETL589" s="1"/>
      <c r="ETM589" s="1"/>
      <c r="ETN589" s="1"/>
      <c r="ETO589" s="1"/>
      <c r="ETP589" s="1"/>
      <c r="ETQ589" s="1"/>
      <c r="ETR589" s="1"/>
      <c r="ETS589" s="1"/>
      <c r="ETT589" s="1"/>
      <c r="ETU589" s="1"/>
      <c r="ETV589" s="1"/>
      <c r="ETW589" s="1"/>
      <c r="ETX589" s="1"/>
      <c r="ETY589" s="1"/>
      <c r="ETZ589" s="1"/>
      <c r="EUA589" s="1"/>
      <c r="EUB589" s="1"/>
      <c r="EUC589" s="1"/>
      <c r="EUD589" s="1"/>
      <c r="EUE589" s="1"/>
      <c r="EUF589" s="1"/>
      <c r="EUG589" s="1"/>
      <c r="EUH589" s="1"/>
      <c r="EUI589" s="1"/>
      <c r="EUJ589" s="1"/>
      <c r="EUK589" s="1"/>
      <c r="EUL589" s="1"/>
      <c r="EUM589" s="1"/>
      <c r="EUN589" s="1"/>
      <c r="EUO589" s="1"/>
      <c r="EUP589" s="1"/>
      <c r="EUQ589" s="1"/>
      <c r="EUR589" s="1"/>
      <c r="EUS589" s="1"/>
      <c r="EUT589" s="1"/>
      <c r="EUU589" s="1"/>
      <c r="EUV589" s="1"/>
      <c r="EUW589" s="1"/>
      <c r="EUX589" s="1"/>
      <c r="EUY589" s="1"/>
      <c r="EUZ589" s="1"/>
      <c r="EVA589" s="1"/>
      <c r="EVB589" s="1"/>
      <c r="EVC589" s="1"/>
      <c r="EVD589" s="1"/>
      <c r="EVE589" s="1"/>
      <c r="EVF589" s="1"/>
      <c r="EVG589" s="1"/>
      <c r="EVH589" s="1"/>
      <c r="EVI589" s="1"/>
      <c r="EVJ589" s="1"/>
      <c r="EVK589" s="1"/>
      <c r="EVL589" s="1"/>
      <c r="EVM589" s="1"/>
      <c r="EVN589" s="1"/>
      <c r="EVO589" s="1"/>
      <c r="EVP589" s="1"/>
      <c r="EVQ589" s="1"/>
      <c r="EVR589" s="1"/>
      <c r="EVS589" s="1"/>
      <c r="EVT589" s="1"/>
      <c r="EVU589" s="1"/>
      <c r="EVV589" s="1"/>
      <c r="EVW589" s="1"/>
      <c r="EVX589" s="1"/>
      <c r="EVY589" s="1"/>
      <c r="EVZ589" s="1"/>
      <c r="EWA589" s="1"/>
      <c r="EWB589" s="1"/>
      <c r="EWC589" s="1"/>
      <c r="EWD589" s="1"/>
      <c r="EWE589" s="1"/>
      <c r="EWF589" s="1"/>
      <c r="EWG589" s="1"/>
      <c r="EWH589" s="1"/>
      <c r="EWI589" s="1"/>
      <c r="EWJ589" s="1"/>
      <c r="EWK589" s="1"/>
      <c r="EWL589" s="1"/>
      <c r="EWM589" s="1"/>
      <c r="EWN589" s="1"/>
      <c r="EWO589" s="1"/>
      <c r="EWP589" s="1"/>
      <c r="EWQ589" s="1"/>
      <c r="EWR589" s="1"/>
      <c r="EWS589" s="1"/>
      <c r="EWT589" s="1"/>
      <c r="EWU589" s="1"/>
      <c r="EWV589" s="1"/>
      <c r="EWW589" s="1"/>
      <c r="EWX589" s="1"/>
      <c r="EWY589" s="1"/>
      <c r="EWZ589" s="1"/>
      <c r="EXA589" s="1"/>
      <c r="EXB589" s="1"/>
      <c r="EXC589" s="1"/>
      <c r="EXD589" s="1"/>
      <c r="EXE589" s="1"/>
      <c r="EXF589" s="1"/>
      <c r="EXG589" s="1"/>
      <c r="EXH589" s="1"/>
      <c r="EXI589" s="1"/>
      <c r="EXJ589" s="1"/>
      <c r="EXK589" s="1"/>
      <c r="EXL589" s="1"/>
      <c r="EXM589" s="1"/>
      <c r="EXN589" s="1"/>
      <c r="EXO589" s="1"/>
      <c r="EXP589" s="1"/>
      <c r="EXQ589" s="1"/>
      <c r="EXR589" s="1"/>
      <c r="EXS589" s="1"/>
      <c r="EXT589" s="1"/>
      <c r="EXU589" s="1"/>
      <c r="EXV589" s="1"/>
      <c r="EXW589" s="1"/>
      <c r="EXX589" s="1"/>
      <c r="EXY589" s="1"/>
      <c r="EXZ589" s="1"/>
      <c r="EYA589" s="1"/>
      <c r="EYB589" s="1"/>
      <c r="EYC589" s="1"/>
      <c r="EYD589" s="1"/>
      <c r="EYE589" s="1"/>
      <c r="EYF589" s="1"/>
      <c r="EYG589" s="1"/>
      <c r="EYH589" s="1"/>
      <c r="EYI589" s="1"/>
      <c r="EYJ589" s="1"/>
      <c r="EYK589" s="1"/>
      <c r="EYL589" s="1"/>
      <c r="EYM589" s="1"/>
      <c r="EYN589" s="1"/>
      <c r="EYO589" s="1"/>
      <c r="EYP589" s="1"/>
      <c r="EYQ589" s="1"/>
      <c r="EYR589" s="1"/>
      <c r="EYS589" s="1"/>
      <c r="EYT589" s="1"/>
      <c r="EYU589" s="1"/>
      <c r="EYV589" s="1"/>
      <c r="EYW589" s="1"/>
      <c r="EYX589" s="1"/>
      <c r="EYY589" s="1"/>
      <c r="EYZ589" s="1"/>
      <c r="EZA589" s="1"/>
      <c r="EZB589" s="1"/>
      <c r="EZC589" s="1"/>
      <c r="EZD589" s="1"/>
      <c r="EZE589" s="1"/>
      <c r="EZF589" s="1"/>
      <c r="EZG589" s="1"/>
      <c r="EZH589" s="1"/>
      <c r="EZI589" s="1"/>
      <c r="EZJ589" s="1"/>
      <c r="EZK589" s="1"/>
      <c r="EZL589" s="1"/>
      <c r="EZM589" s="1"/>
      <c r="EZN589" s="1"/>
      <c r="EZO589" s="1"/>
      <c r="EZP589" s="1"/>
      <c r="EZQ589" s="1"/>
      <c r="EZR589" s="1"/>
      <c r="EZS589" s="1"/>
      <c r="EZT589" s="1"/>
      <c r="EZU589" s="1"/>
      <c r="EZV589" s="1"/>
      <c r="EZW589" s="1"/>
      <c r="EZX589" s="1"/>
      <c r="EZY589" s="1"/>
      <c r="EZZ589" s="1"/>
      <c r="FAA589" s="1"/>
      <c r="FAB589" s="1"/>
      <c r="FAC589" s="1"/>
      <c r="FAD589" s="1"/>
      <c r="FAE589" s="1"/>
      <c r="FAF589" s="1"/>
      <c r="FAG589" s="1"/>
      <c r="FAH589" s="1"/>
      <c r="FAI589" s="1"/>
      <c r="FAJ589" s="1"/>
      <c r="FAK589" s="1"/>
      <c r="FAL589" s="1"/>
      <c r="FAM589" s="1"/>
      <c r="FAN589" s="1"/>
      <c r="FAO589" s="1"/>
      <c r="FAP589" s="1"/>
      <c r="FAQ589" s="1"/>
      <c r="FAR589" s="1"/>
      <c r="FAS589" s="1"/>
      <c r="FAT589" s="1"/>
      <c r="FAU589" s="1"/>
      <c r="FAV589" s="1"/>
      <c r="FAW589" s="1"/>
      <c r="FAX589" s="1"/>
      <c r="FAY589" s="1"/>
      <c r="FAZ589" s="1"/>
      <c r="FBA589" s="1"/>
      <c r="FBB589" s="1"/>
      <c r="FBC589" s="1"/>
      <c r="FBD589" s="1"/>
      <c r="FBE589" s="1"/>
      <c r="FBF589" s="1"/>
      <c r="FBG589" s="1"/>
      <c r="FBH589" s="1"/>
      <c r="FBI589" s="1"/>
      <c r="FBJ589" s="1"/>
      <c r="FBK589" s="1"/>
      <c r="FBL589" s="1"/>
      <c r="FBM589" s="1"/>
      <c r="FBN589" s="1"/>
      <c r="FBO589" s="1"/>
      <c r="FBP589" s="1"/>
      <c r="FBQ589" s="1"/>
      <c r="FBR589" s="1"/>
      <c r="FBS589" s="1"/>
      <c r="FBT589" s="1"/>
      <c r="FBU589" s="1"/>
      <c r="FBV589" s="1"/>
      <c r="FBW589" s="1"/>
      <c r="FBX589" s="1"/>
      <c r="FBY589" s="1"/>
      <c r="FBZ589" s="1"/>
      <c r="FCA589" s="1"/>
      <c r="FCB589" s="1"/>
      <c r="FCC589" s="1"/>
      <c r="FCD589" s="1"/>
      <c r="FCE589" s="1"/>
      <c r="FCF589" s="1"/>
      <c r="FCG589" s="1"/>
      <c r="FCH589" s="1"/>
      <c r="FCI589" s="1"/>
      <c r="FCJ589" s="1"/>
      <c r="FCK589" s="1"/>
      <c r="FCL589" s="1"/>
      <c r="FCM589" s="1"/>
      <c r="FCN589" s="1"/>
      <c r="FCO589" s="1"/>
      <c r="FCP589" s="1"/>
      <c r="FCQ589" s="1"/>
      <c r="FCR589" s="1"/>
      <c r="FCS589" s="1"/>
      <c r="FCT589" s="1"/>
      <c r="FCU589" s="1"/>
      <c r="FCV589" s="1"/>
      <c r="FCW589" s="1"/>
      <c r="FCX589" s="1"/>
      <c r="FCY589" s="1"/>
      <c r="FCZ589" s="1"/>
      <c r="FDA589" s="1"/>
      <c r="FDB589" s="1"/>
      <c r="FDC589" s="1"/>
      <c r="FDD589" s="1"/>
      <c r="FDE589" s="1"/>
      <c r="FDF589" s="1"/>
      <c r="FDG589" s="1"/>
      <c r="FDH589" s="1"/>
      <c r="FDI589" s="1"/>
      <c r="FDJ589" s="1"/>
      <c r="FDK589" s="1"/>
      <c r="FDL589" s="1"/>
      <c r="FDM589" s="1"/>
      <c r="FDN589" s="1"/>
      <c r="FDO589" s="1"/>
      <c r="FDP589" s="1"/>
      <c r="FDQ589" s="1"/>
      <c r="FDR589" s="1"/>
      <c r="FDS589" s="1"/>
      <c r="FDT589" s="1"/>
      <c r="FDU589" s="1"/>
      <c r="FDV589" s="1"/>
      <c r="FDW589" s="1"/>
      <c r="FDX589" s="1"/>
      <c r="FDY589" s="1"/>
      <c r="FDZ589" s="1"/>
      <c r="FEA589" s="1"/>
      <c r="FEB589" s="1"/>
      <c r="FEC589" s="1"/>
      <c r="FED589" s="1"/>
      <c r="FEE589" s="1"/>
      <c r="FEF589" s="1"/>
      <c r="FEG589" s="1"/>
      <c r="FEH589" s="1"/>
      <c r="FEI589" s="1"/>
      <c r="FEJ589" s="1"/>
      <c r="FEK589" s="1"/>
      <c r="FEL589" s="1"/>
      <c r="FEM589" s="1"/>
      <c r="FEN589" s="1"/>
      <c r="FEO589" s="1"/>
      <c r="FEP589" s="1"/>
      <c r="FEQ589" s="1"/>
      <c r="FER589" s="1"/>
      <c r="FES589" s="1"/>
      <c r="FET589" s="1"/>
      <c r="FEU589" s="1"/>
      <c r="FEV589" s="1"/>
      <c r="FEW589" s="1"/>
      <c r="FEX589" s="1"/>
      <c r="FEY589" s="1"/>
      <c r="FEZ589" s="1"/>
      <c r="FFA589" s="1"/>
      <c r="FFB589" s="1"/>
      <c r="FFC589" s="1"/>
      <c r="FFD589" s="1"/>
      <c r="FFE589" s="1"/>
      <c r="FFF589" s="1"/>
      <c r="FFG589" s="1"/>
      <c r="FFH589" s="1"/>
      <c r="FFI589" s="1"/>
      <c r="FFJ589" s="1"/>
      <c r="FFK589" s="1"/>
      <c r="FFL589" s="1"/>
      <c r="FFM589" s="1"/>
      <c r="FFN589" s="1"/>
      <c r="FFO589" s="1"/>
      <c r="FFP589" s="1"/>
      <c r="FFQ589" s="1"/>
      <c r="FFR589" s="1"/>
      <c r="FFS589" s="1"/>
      <c r="FFT589" s="1"/>
      <c r="FFU589" s="1"/>
      <c r="FFV589" s="1"/>
      <c r="FFW589" s="1"/>
      <c r="FFX589" s="1"/>
      <c r="FFY589" s="1"/>
      <c r="FFZ589" s="1"/>
      <c r="FGA589" s="1"/>
      <c r="FGB589" s="1"/>
      <c r="FGC589" s="1"/>
      <c r="FGD589" s="1"/>
      <c r="FGE589" s="1"/>
      <c r="FGF589" s="1"/>
      <c r="FGG589" s="1"/>
      <c r="FGH589" s="1"/>
      <c r="FGI589" s="1"/>
      <c r="FGJ589" s="1"/>
      <c r="FGK589" s="1"/>
      <c r="FGL589" s="1"/>
      <c r="FGM589" s="1"/>
      <c r="FGN589" s="1"/>
      <c r="FGO589" s="1"/>
      <c r="FGP589" s="1"/>
      <c r="FGQ589" s="1"/>
      <c r="FGR589" s="1"/>
      <c r="FGS589" s="1"/>
      <c r="FGT589" s="1"/>
      <c r="FGU589" s="1"/>
      <c r="FGV589" s="1"/>
      <c r="FGW589" s="1"/>
      <c r="FGX589" s="1"/>
      <c r="FGY589" s="1"/>
      <c r="FGZ589" s="1"/>
      <c r="FHA589" s="1"/>
      <c r="FHB589" s="1"/>
      <c r="FHC589" s="1"/>
      <c r="FHD589" s="1"/>
      <c r="FHE589" s="1"/>
      <c r="FHF589" s="1"/>
      <c r="FHG589" s="1"/>
      <c r="FHH589" s="1"/>
      <c r="FHI589" s="1"/>
      <c r="FHJ589" s="1"/>
      <c r="FHK589" s="1"/>
      <c r="FHL589" s="1"/>
      <c r="FHM589" s="1"/>
      <c r="FHN589" s="1"/>
      <c r="FHO589" s="1"/>
      <c r="FHP589" s="1"/>
      <c r="FHQ589" s="1"/>
      <c r="FHR589" s="1"/>
      <c r="FHS589" s="1"/>
      <c r="FHT589" s="1"/>
      <c r="FHU589" s="1"/>
      <c r="FHV589" s="1"/>
      <c r="FHW589" s="1"/>
      <c r="FHX589" s="1"/>
      <c r="FHY589" s="1"/>
      <c r="FHZ589" s="1"/>
      <c r="FIA589" s="1"/>
      <c r="FIB589" s="1"/>
      <c r="FIC589" s="1"/>
      <c r="FID589" s="1"/>
      <c r="FIE589" s="1"/>
      <c r="FIF589" s="1"/>
      <c r="FIG589" s="1"/>
      <c r="FIH589" s="1"/>
      <c r="FII589" s="1"/>
      <c r="FIJ589" s="1"/>
      <c r="FIK589" s="1"/>
      <c r="FIL589" s="1"/>
      <c r="FIM589" s="1"/>
      <c r="FIN589" s="1"/>
      <c r="FIO589" s="1"/>
      <c r="FIP589" s="1"/>
      <c r="FIQ589" s="1"/>
      <c r="FIR589" s="1"/>
      <c r="FIS589" s="1"/>
      <c r="FIT589" s="1"/>
      <c r="FIU589" s="1"/>
      <c r="FIV589" s="1"/>
      <c r="FIW589" s="1"/>
      <c r="FIX589" s="1"/>
      <c r="FIY589" s="1"/>
      <c r="FIZ589" s="1"/>
      <c r="FJA589" s="1"/>
      <c r="FJB589" s="1"/>
      <c r="FJC589" s="1"/>
      <c r="FJD589" s="1"/>
      <c r="FJE589" s="1"/>
      <c r="FJF589" s="1"/>
      <c r="FJG589" s="1"/>
      <c r="FJH589" s="1"/>
      <c r="FJI589" s="1"/>
      <c r="FJJ589" s="1"/>
      <c r="FJK589" s="1"/>
      <c r="FJL589" s="1"/>
      <c r="FJM589" s="1"/>
      <c r="FJN589" s="1"/>
      <c r="FJO589" s="1"/>
      <c r="FJP589" s="1"/>
      <c r="FJQ589" s="1"/>
      <c r="FJR589" s="1"/>
      <c r="FJS589" s="1"/>
      <c r="FJT589" s="1"/>
      <c r="FJU589" s="1"/>
      <c r="FJV589" s="1"/>
      <c r="FJW589" s="1"/>
      <c r="FJX589" s="1"/>
      <c r="FJY589" s="1"/>
      <c r="FJZ589" s="1"/>
      <c r="FKA589" s="1"/>
      <c r="FKB589" s="1"/>
      <c r="FKC589" s="1"/>
      <c r="FKD589" s="1"/>
      <c r="FKE589" s="1"/>
      <c r="FKF589" s="1"/>
      <c r="FKG589" s="1"/>
      <c r="FKH589" s="1"/>
      <c r="FKI589" s="1"/>
      <c r="FKJ589" s="1"/>
      <c r="FKK589" s="1"/>
      <c r="FKL589" s="1"/>
      <c r="FKM589" s="1"/>
      <c r="FKN589" s="1"/>
      <c r="FKO589" s="1"/>
      <c r="FKP589" s="1"/>
      <c r="FKQ589" s="1"/>
      <c r="FKR589" s="1"/>
      <c r="FKS589" s="1"/>
      <c r="FKT589" s="1"/>
      <c r="FKU589" s="1"/>
      <c r="FKV589" s="1"/>
      <c r="FKW589" s="1"/>
      <c r="FKX589" s="1"/>
      <c r="FKY589" s="1"/>
      <c r="FKZ589" s="1"/>
      <c r="FLA589" s="1"/>
      <c r="FLB589" s="1"/>
      <c r="FLC589" s="1"/>
      <c r="FLD589" s="1"/>
      <c r="FLE589" s="1"/>
      <c r="FLF589" s="1"/>
      <c r="FLG589" s="1"/>
      <c r="FLH589" s="1"/>
      <c r="FLI589" s="1"/>
      <c r="FLJ589" s="1"/>
      <c r="FLK589" s="1"/>
      <c r="FLL589" s="1"/>
      <c r="FLM589" s="1"/>
      <c r="FLN589" s="1"/>
      <c r="FLO589" s="1"/>
      <c r="FLP589" s="1"/>
      <c r="FLQ589" s="1"/>
      <c r="FLR589" s="1"/>
      <c r="FLS589" s="1"/>
      <c r="FLT589" s="1"/>
      <c r="FLU589" s="1"/>
      <c r="FLV589" s="1"/>
      <c r="FLW589" s="1"/>
      <c r="FLX589" s="1"/>
      <c r="FLY589" s="1"/>
      <c r="FLZ589" s="1"/>
      <c r="FMA589" s="1"/>
      <c r="FMB589" s="1"/>
      <c r="FMC589" s="1"/>
      <c r="FMD589" s="1"/>
      <c r="FME589" s="1"/>
      <c r="FMF589" s="1"/>
      <c r="FMG589" s="1"/>
      <c r="FMH589" s="1"/>
      <c r="FMI589" s="1"/>
      <c r="FMJ589" s="1"/>
      <c r="FMK589" s="1"/>
      <c r="FML589" s="1"/>
      <c r="FMM589" s="1"/>
      <c r="FMN589" s="1"/>
      <c r="FMO589" s="1"/>
      <c r="FMP589" s="1"/>
      <c r="FMQ589" s="1"/>
      <c r="FMR589" s="1"/>
      <c r="FMS589" s="1"/>
      <c r="FMT589" s="1"/>
      <c r="FMU589" s="1"/>
      <c r="FMV589" s="1"/>
      <c r="FMW589" s="1"/>
      <c r="FMX589" s="1"/>
      <c r="FMY589" s="1"/>
      <c r="FMZ589" s="1"/>
      <c r="FNA589" s="1"/>
      <c r="FNB589" s="1"/>
      <c r="FNC589" s="1"/>
      <c r="FND589" s="1"/>
      <c r="FNE589" s="1"/>
      <c r="FNF589" s="1"/>
      <c r="FNG589" s="1"/>
      <c r="FNH589" s="1"/>
      <c r="FNI589" s="1"/>
      <c r="FNJ589" s="1"/>
      <c r="FNK589" s="1"/>
      <c r="FNL589" s="1"/>
      <c r="FNM589" s="1"/>
      <c r="FNN589" s="1"/>
      <c r="FNO589" s="1"/>
      <c r="FNP589" s="1"/>
      <c r="FNQ589" s="1"/>
      <c r="FNR589" s="1"/>
      <c r="FNS589" s="1"/>
      <c r="FNT589" s="1"/>
      <c r="FNU589" s="1"/>
      <c r="FNV589" s="1"/>
      <c r="FNW589" s="1"/>
      <c r="FNX589" s="1"/>
      <c r="FNY589" s="1"/>
      <c r="FNZ589" s="1"/>
      <c r="FOA589" s="1"/>
      <c r="FOB589" s="1"/>
      <c r="FOC589" s="1"/>
      <c r="FOD589" s="1"/>
      <c r="FOE589" s="1"/>
      <c r="FOF589" s="1"/>
      <c r="FOG589" s="1"/>
      <c r="FOH589" s="1"/>
      <c r="FOI589" s="1"/>
      <c r="FOJ589" s="1"/>
      <c r="FOK589" s="1"/>
      <c r="FOL589" s="1"/>
      <c r="FOM589" s="1"/>
      <c r="FON589" s="1"/>
      <c r="FOO589" s="1"/>
      <c r="FOP589" s="1"/>
      <c r="FOQ589" s="1"/>
      <c r="FOR589" s="1"/>
      <c r="FOS589" s="1"/>
      <c r="FOT589" s="1"/>
      <c r="FOU589" s="1"/>
      <c r="FOV589" s="1"/>
      <c r="FOW589" s="1"/>
      <c r="FOX589" s="1"/>
      <c r="FOY589" s="1"/>
      <c r="FOZ589" s="1"/>
      <c r="FPA589" s="1"/>
      <c r="FPB589" s="1"/>
      <c r="FPC589" s="1"/>
      <c r="FPD589" s="1"/>
      <c r="FPE589" s="1"/>
      <c r="FPF589" s="1"/>
      <c r="FPG589" s="1"/>
      <c r="FPH589" s="1"/>
      <c r="FPI589" s="1"/>
      <c r="FPJ589" s="1"/>
      <c r="FPK589" s="1"/>
      <c r="FPL589" s="1"/>
      <c r="FPM589" s="1"/>
      <c r="FPN589" s="1"/>
      <c r="FPO589" s="1"/>
      <c r="FPP589" s="1"/>
      <c r="FPQ589" s="1"/>
      <c r="FPR589" s="1"/>
      <c r="FPS589" s="1"/>
      <c r="FPT589" s="1"/>
      <c r="FPU589" s="1"/>
      <c r="FPV589" s="1"/>
      <c r="FPW589" s="1"/>
      <c r="FPX589" s="1"/>
      <c r="FPY589" s="1"/>
      <c r="FPZ589" s="1"/>
      <c r="FQA589" s="1"/>
      <c r="FQB589" s="1"/>
      <c r="FQC589" s="1"/>
      <c r="FQD589" s="1"/>
      <c r="FQE589" s="1"/>
      <c r="FQF589" s="1"/>
      <c r="FQG589" s="1"/>
      <c r="FQH589" s="1"/>
      <c r="FQI589" s="1"/>
      <c r="FQJ589" s="1"/>
      <c r="FQK589" s="1"/>
      <c r="FQL589" s="1"/>
      <c r="FQM589" s="1"/>
      <c r="FQN589" s="1"/>
      <c r="FQO589" s="1"/>
      <c r="FQP589" s="1"/>
      <c r="FQQ589" s="1"/>
      <c r="FQR589" s="1"/>
      <c r="FQS589" s="1"/>
      <c r="FQT589" s="1"/>
      <c r="FQU589" s="1"/>
      <c r="FQV589" s="1"/>
      <c r="FQW589" s="1"/>
      <c r="FQX589" s="1"/>
      <c r="FQY589" s="1"/>
      <c r="FQZ589" s="1"/>
      <c r="FRA589" s="1"/>
      <c r="FRB589" s="1"/>
      <c r="FRC589" s="1"/>
      <c r="FRD589" s="1"/>
      <c r="FRE589" s="1"/>
      <c r="FRF589" s="1"/>
      <c r="FRG589" s="1"/>
      <c r="FRH589" s="1"/>
      <c r="FRI589" s="1"/>
      <c r="FRJ589" s="1"/>
      <c r="FRK589" s="1"/>
      <c r="FRL589" s="1"/>
      <c r="FRM589" s="1"/>
      <c r="FRN589" s="1"/>
      <c r="FRO589" s="1"/>
      <c r="FRP589" s="1"/>
      <c r="FRQ589" s="1"/>
      <c r="FRR589" s="1"/>
      <c r="FRS589" s="1"/>
      <c r="FRT589" s="1"/>
      <c r="FRU589" s="1"/>
      <c r="FRV589" s="1"/>
      <c r="FRW589" s="1"/>
      <c r="FRX589" s="1"/>
      <c r="FRY589" s="1"/>
      <c r="FRZ589" s="1"/>
      <c r="FSA589" s="1"/>
      <c r="FSB589" s="1"/>
      <c r="FSC589" s="1"/>
      <c r="FSD589" s="1"/>
      <c r="FSE589" s="1"/>
      <c r="FSF589" s="1"/>
      <c r="FSG589" s="1"/>
      <c r="FSH589" s="1"/>
      <c r="FSI589" s="1"/>
      <c r="FSJ589" s="1"/>
      <c r="FSK589" s="1"/>
      <c r="FSL589" s="1"/>
      <c r="FSM589" s="1"/>
      <c r="FSN589" s="1"/>
      <c r="FSO589" s="1"/>
      <c r="FSP589" s="1"/>
      <c r="FSQ589" s="1"/>
      <c r="FSR589" s="1"/>
      <c r="FSS589" s="1"/>
      <c r="FST589" s="1"/>
      <c r="FSU589" s="1"/>
      <c r="FSV589" s="1"/>
      <c r="FSW589" s="1"/>
      <c r="FSX589" s="1"/>
      <c r="FSY589" s="1"/>
      <c r="FSZ589" s="1"/>
      <c r="FTA589" s="1"/>
      <c r="FTB589" s="1"/>
      <c r="FTC589" s="1"/>
      <c r="FTD589" s="1"/>
      <c r="FTE589" s="1"/>
      <c r="FTF589" s="1"/>
      <c r="FTG589" s="1"/>
      <c r="FTH589" s="1"/>
      <c r="FTI589" s="1"/>
      <c r="FTJ589" s="1"/>
      <c r="FTK589" s="1"/>
      <c r="FTL589" s="1"/>
      <c r="FTM589" s="1"/>
      <c r="FTN589" s="1"/>
      <c r="FTO589" s="1"/>
      <c r="FTP589" s="1"/>
      <c r="FTQ589" s="1"/>
      <c r="FTR589" s="1"/>
      <c r="FTS589" s="1"/>
      <c r="FTT589" s="1"/>
      <c r="FTU589" s="1"/>
      <c r="FTV589" s="1"/>
      <c r="FTW589" s="1"/>
      <c r="FTX589" s="1"/>
      <c r="FTY589" s="1"/>
      <c r="FTZ589" s="1"/>
      <c r="FUA589" s="1"/>
      <c r="FUB589" s="1"/>
      <c r="FUC589" s="1"/>
      <c r="FUD589" s="1"/>
      <c r="FUE589" s="1"/>
      <c r="FUF589" s="1"/>
      <c r="FUG589" s="1"/>
      <c r="FUH589" s="1"/>
      <c r="FUI589" s="1"/>
      <c r="FUJ589" s="1"/>
      <c r="FUK589" s="1"/>
      <c r="FUL589" s="1"/>
      <c r="FUM589" s="1"/>
      <c r="FUN589" s="1"/>
      <c r="FUO589" s="1"/>
      <c r="FUP589" s="1"/>
      <c r="FUQ589" s="1"/>
      <c r="FUR589" s="1"/>
      <c r="FUS589" s="1"/>
      <c r="FUT589" s="1"/>
      <c r="FUU589" s="1"/>
      <c r="FUV589" s="1"/>
      <c r="FUW589" s="1"/>
      <c r="FUX589" s="1"/>
      <c r="FUY589" s="1"/>
      <c r="FUZ589" s="1"/>
      <c r="FVA589" s="1"/>
      <c r="FVB589" s="1"/>
      <c r="FVC589" s="1"/>
      <c r="FVD589" s="1"/>
      <c r="FVE589" s="1"/>
      <c r="FVF589" s="1"/>
      <c r="FVG589" s="1"/>
      <c r="FVH589" s="1"/>
      <c r="FVI589" s="1"/>
      <c r="FVJ589" s="1"/>
      <c r="FVK589" s="1"/>
      <c r="FVL589" s="1"/>
      <c r="FVM589" s="1"/>
      <c r="FVN589" s="1"/>
      <c r="FVO589" s="1"/>
      <c r="FVP589" s="1"/>
      <c r="FVQ589" s="1"/>
      <c r="FVR589" s="1"/>
      <c r="FVS589" s="1"/>
      <c r="FVT589" s="1"/>
      <c r="FVU589" s="1"/>
      <c r="FVV589" s="1"/>
      <c r="FVW589" s="1"/>
      <c r="FVX589" s="1"/>
      <c r="FVY589" s="1"/>
      <c r="FVZ589" s="1"/>
      <c r="FWA589" s="1"/>
      <c r="FWB589" s="1"/>
      <c r="FWC589" s="1"/>
      <c r="FWD589" s="1"/>
      <c r="FWE589" s="1"/>
      <c r="FWF589" s="1"/>
      <c r="FWG589" s="1"/>
      <c r="FWH589" s="1"/>
      <c r="FWI589" s="1"/>
      <c r="FWJ589" s="1"/>
      <c r="FWK589" s="1"/>
      <c r="FWL589" s="1"/>
      <c r="FWM589" s="1"/>
      <c r="FWN589" s="1"/>
      <c r="FWO589" s="1"/>
      <c r="FWP589" s="1"/>
      <c r="FWQ589" s="1"/>
      <c r="FWR589" s="1"/>
      <c r="FWS589" s="1"/>
      <c r="FWT589" s="1"/>
      <c r="FWU589" s="1"/>
      <c r="FWV589" s="1"/>
      <c r="FWW589" s="1"/>
      <c r="FWX589" s="1"/>
      <c r="FWY589" s="1"/>
      <c r="FWZ589" s="1"/>
      <c r="FXA589" s="1"/>
      <c r="FXB589" s="1"/>
      <c r="FXC589" s="1"/>
      <c r="FXD589" s="1"/>
      <c r="FXE589" s="1"/>
      <c r="FXF589" s="1"/>
      <c r="FXG589" s="1"/>
      <c r="FXH589" s="1"/>
      <c r="FXI589" s="1"/>
      <c r="FXJ589" s="1"/>
      <c r="FXK589" s="1"/>
      <c r="FXL589" s="1"/>
      <c r="FXM589" s="1"/>
      <c r="FXN589" s="1"/>
      <c r="FXO589" s="1"/>
      <c r="FXP589" s="1"/>
      <c r="FXQ589" s="1"/>
      <c r="FXR589" s="1"/>
      <c r="FXS589" s="1"/>
      <c r="FXT589" s="1"/>
      <c r="FXU589" s="1"/>
      <c r="FXV589" s="1"/>
      <c r="FXW589" s="1"/>
      <c r="FXX589" s="1"/>
      <c r="FXY589" s="1"/>
      <c r="FXZ589" s="1"/>
      <c r="FYA589" s="1"/>
      <c r="FYB589" s="1"/>
      <c r="FYC589" s="1"/>
      <c r="FYD589" s="1"/>
      <c r="FYE589" s="1"/>
      <c r="FYF589" s="1"/>
      <c r="FYG589" s="1"/>
      <c r="FYH589" s="1"/>
      <c r="FYI589" s="1"/>
      <c r="FYJ589" s="1"/>
      <c r="FYK589" s="1"/>
      <c r="FYL589" s="1"/>
      <c r="FYM589" s="1"/>
      <c r="FYN589" s="1"/>
      <c r="FYO589" s="1"/>
      <c r="FYP589" s="1"/>
      <c r="FYQ589" s="1"/>
      <c r="FYR589" s="1"/>
      <c r="FYS589" s="1"/>
      <c r="FYT589" s="1"/>
      <c r="FYU589" s="1"/>
      <c r="FYV589" s="1"/>
      <c r="FYW589" s="1"/>
      <c r="FYX589" s="1"/>
      <c r="FYY589" s="1"/>
      <c r="FYZ589" s="1"/>
      <c r="FZA589" s="1"/>
      <c r="FZB589" s="1"/>
      <c r="FZC589" s="1"/>
      <c r="FZD589" s="1"/>
      <c r="FZE589" s="1"/>
      <c r="FZF589" s="1"/>
      <c r="FZG589" s="1"/>
      <c r="FZH589" s="1"/>
      <c r="FZI589" s="1"/>
      <c r="FZJ589" s="1"/>
      <c r="FZK589" s="1"/>
      <c r="FZL589" s="1"/>
      <c r="FZM589" s="1"/>
      <c r="FZN589" s="1"/>
      <c r="FZO589" s="1"/>
      <c r="FZP589" s="1"/>
      <c r="FZQ589" s="1"/>
      <c r="FZR589" s="1"/>
      <c r="FZS589" s="1"/>
      <c r="FZT589" s="1"/>
      <c r="FZU589" s="1"/>
      <c r="FZV589" s="1"/>
      <c r="FZW589" s="1"/>
      <c r="FZX589" s="1"/>
      <c r="FZY589" s="1"/>
      <c r="FZZ589" s="1"/>
      <c r="GAA589" s="1"/>
      <c r="GAB589" s="1"/>
      <c r="GAC589" s="1"/>
      <c r="GAD589" s="1"/>
      <c r="GAE589" s="1"/>
      <c r="GAF589" s="1"/>
      <c r="GAG589" s="1"/>
      <c r="GAH589" s="1"/>
      <c r="GAI589" s="1"/>
      <c r="GAJ589" s="1"/>
      <c r="GAK589" s="1"/>
      <c r="GAL589" s="1"/>
      <c r="GAM589" s="1"/>
      <c r="GAN589" s="1"/>
      <c r="GAO589" s="1"/>
      <c r="GAP589" s="1"/>
      <c r="GAQ589" s="1"/>
      <c r="GAR589" s="1"/>
      <c r="GAS589" s="1"/>
      <c r="GAT589" s="1"/>
      <c r="GAU589" s="1"/>
      <c r="GAV589" s="1"/>
      <c r="GAW589" s="1"/>
      <c r="GAX589" s="1"/>
      <c r="GAY589" s="1"/>
      <c r="GAZ589" s="1"/>
      <c r="GBA589" s="1"/>
      <c r="GBB589" s="1"/>
      <c r="GBC589" s="1"/>
      <c r="GBD589" s="1"/>
      <c r="GBE589" s="1"/>
      <c r="GBF589" s="1"/>
      <c r="GBG589" s="1"/>
      <c r="GBH589" s="1"/>
      <c r="GBI589" s="1"/>
      <c r="GBJ589" s="1"/>
      <c r="GBK589" s="1"/>
      <c r="GBL589" s="1"/>
      <c r="GBM589" s="1"/>
      <c r="GBN589" s="1"/>
      <c r="GBO589" s="1"/>
      <c r="GBP589" s="1"/>
      <c r="GBQ589" s="1"/>
      <c r="GBR589" s="1"/>
      <c r="GBS589" s="1"/>
      <c r="GBT589" s="1"/>
      <c r="GBU589" s="1"/>
      <c r="GBV589" s="1"/>
      <c r="GBW589" s="1"/>
      <c r="GBX589" s="1"/>
      <c r="GBY589" s="1"/>
      <c r="GBZ589" s="1"/>
      <c r="GCA589" s="1"/>
      <c r="GCB589" s="1"/>
      <c r="GCC589" s="1"/>
      <c r="GCD589" s="1"/>
      <c r="GCE589" s="1"/>
      <c r="GCF589" s="1"/>
      <c r="GCG589" s="1"/>
      <c r="GCH589" s="1"/>
      <c r="GCI589" s="1"/>
      <c r="GCJ589" s="1"/>
      <c r="GCK589" s="1"/>
      <c r="GCL589" s="1"/>
      <c r="GCM589" s="1"/>
      <c r="GCN589" s="1"/>
      <c r="GCO589" s="1"/>
      <c r="GCP589" s="1"/>
      <c r="GCQ589" s="1"/>
      <c r="GCR589" s="1"/>
      <c r="GCS589" s="1"/>
      <c r="GCT589" s="1"/>
      <c r="GCU589" s="1"/>
      <c r="GCV589" s="1"/>
      <c r="GCW589" s="1"/>
      <c r="GCX589" s="1"/>
      <c r="GCY589" s="1"/>
      <c r="GCZ589" s="1"/>
      <c r="GDA589" s="1"/>
      <c r="GDB589" s="1"/>
      <c r="GDC589" s="1"/>
      <c r="GDD589" s="1"/>
      <c r="GDE589" s="1"/>
      <c r="GDF589" s="1"/>
      <c r="GDG589" s="1"/>
      <c r="GDH589" s="1"/>
      <c r="GDI589" s="1"/>
      <c r="GDJ589" s="1"/>
      <c r="GDK589" s="1"/>
      <c r="GDL589" s="1"/>
      <c r="GDM589" s="1"/>
      <c r="GDN589" s="1"/>
      <c r="GDO589" s="1"/>
      <c r="GDP589" s="1"/>
      <c r="GDQ589" s="1"/>
      <c r="GDR589" s="1"/>
      <c r="GDS589" s="1"/>
      <c r="GDT589" s="1"/>
      <c r="GDU589" s="1"/>
      <c r="GDV589" s="1"/>
      <c r="GDW589" s="1"/>
      <c r="GDX589" s="1"/>
      <c r="GDY589" s="1"/>
      <c r="GDZ589" s="1"/>
      <c r="GEA589" s="1"/>
      <c r="GEB589" s="1"/>
      <c r="GEC589" s="1"/>
      <c r="GED589" s="1"/>
      <c r="GEE589" s="1"/>
      <c r="GEF589" s="1"/>
      <c r="GEG589" s="1"/>
      <c r="GEH589" s="1"/>
      <c r="GEI589" s="1"/>
      <c r="GEJ589" s="1"/>
      <c r="GEK589" s="1"/>
      <c r="GEL589" s="1"/>
      <c r="GEM589" s="1"/>
      <c r="GEN589" s="1"/>
      <c r="GEO589" s="1"/>
      <c r="GEP589" s="1"/>
      <c r="GEQ589" s="1"/>
      <c r="GER589" s="1"/>
      <c r="GES589" s="1"/>
      <c r="GET589" s="1"/>
      <c r="GEU589" s="1"/>
      <c r="GEV589" s="1"/>
      <c r="GEW589" s="1"/>
      <c r="GEX589" s="1"/>
      <c r="GEY589" s="1"/>
      <c r="GEZ589" s="1"/>
      <c r="GFA589" s="1"/>
      <c r="GFB589" s="1"/>
      <c r="GFC589" s="1"/>
      <c r="GFD589" s="1"/>
      <c r="GFE589" s="1"/>
      <c r="GFF589" s="1"/>
      <c r="GFG589" s="1"/>
      <c r="GFH589" s="1"/>
      <c r="GFI589" s="1"/>
      <c r="GFJ589" s="1"/>
      <c r="GFK589" s="1"/>
      <c r="GFL589" s="1"/>
      <c r="GFM589" s="1"/>
      <c r="GFN589" s="1"/>
      <c r="GFO589" s="1"/>
      <c r="GFP589" s="1"/>
      <c r="GFQ589" s="1"/>
      <c r="GFR589" s="1"/>
      <c r="GFS589" s="1"/>
      <c r="GFT589" s="1"/>
      <c r="GFU589" s="1"/>
      <c r="GFV589" s="1"/>
      <c r="GFW589" s="1"/>
      <c r="GFX589" s="1"/>
      <c r="GFY589" s="1"/>
      <c r="GFZ589" s="1"/>
      <c r="GGA589" s="1"/>
      <c r="GGB589" s="1"/>
      <c r="GGC589" s="1"/>
      <c r="GGD589" s="1"/>
      <c r="GGE589" s="1"/>
      <c r="GGF589" s="1"/>
      <c r="GGG589" s="1"/>
      <c r="GGH589" s="1"/>
      <c r="GGI589" s="1"/>
      <c r="GGJ589" s="1"/>
      <c r="GGK589" s="1"/>
      <c r="GGL589" s="1"/>
      <c r="GGM589" s="1"/>
      <c r="GGN589" s="1"/>
      <c r="GGO589" s="1"/>
      <c r="GGP589" s="1"/>
      <c r="GGQ589" s="1"/>
      <c r="GGR589" s="1"/>
      <c r="GGS589" s="1"/>
      <c r="GGT589" s="1"/>
      <c r="GGU589" s="1"/>
      <c r="GGV589" s="1"/>
      <c r="GGW589" s="1"/>
      <c r="GGX589" s="1"/>
      <c r="GGY589" s="1"/>
      <c r="GGZ589" s="1"/>
      <c r="GHA589" s="1"/>
      <c r="GHB589" s="1"/>
      <c r="GHC589" s="1"/>
      <c r="GHD589" s="1"/>
      <c r="GHE589" s="1"/>
      <c r="GHF589" s="1"/>
      <c r="GHG589" s="1"/>
      <c r="GHH589" s="1"/>
      <c r="GHI589" s="1"/>
      <c r="GHJ589" s="1"/>
      <c r="GHK589" s="1"/>
      <c r="GHL589" s="1"/>
      <c r="GHM589" s="1"/>
      <c r="GHN589" s="1"/>
      <c r="GHO589" s="1"/>
      <c r="GHP589" s="1"/>
      <c r="GHQ589" s="1"/>
      <c r="GHR589" s="1"/>
      <c r="GHS589" s="1"/>
      <c r="GHT589" s="1"/>
      <c r="GHU589" s="1"/>
      <c r="GHV589" s="1"/>
      <c r="GHW589" s="1"/>
      <c r="GHX589" s="1"/>
      <c r="GHY589" s="1"/>
      <c r="GHZ589" s="1"/>
      <c r="GIA589" s="1"/>
      <c r="GIB589" s="1"/>
      <c r="GIC589" s="1"/>
      <c r="GID589" s="1"/>
      <c r="GIE589" s="1"/>
      <c r="GIF589" s="1"/>
      <c r="GIG589" s="1"/>
      <c r="GIH589" s="1"/>
      <c r="GII589" s="1"/>
      <c r="GIJ589" s="1"/>
      <c r="GIK589" s="1"/>
      <c r="GIL589" s="1"/>
      <c r="GIM589" s="1"/>
      <c r="GIN589" s="1"/>
      <c r="GIO589" s="1"/>
      <c r="GIP589" s="1"/>
      <c r="GIQ589" s="1"/>
      <c r="GIR589" s="1"/>
      <c r="GIS589" s="1"/>
      <c r="GIT589" s="1"/>
      <c r="GIU589" s="1"/>
      <c r="GIV589" s="1"/>
      <c r="GIW589" s="1"/>
      <c r="GIX589" s="1"/>
      <c r="GIY589" s="1"/>
      <c r="GIZ589" s="1"/>
      <c r="GJA589" s="1"/>
      <c r="GJB589" s="1"/>
      <c r="GJC589" s="1"/>
      <c r="GJD589" s="1"/>
      <c r="GJE589" s="1"/>
      <c r="GJF589" s="1"/>
      <c r="GJG589" s="1"/>
      <c r="GJH589" s="1"/>
      <c r="GJI589" s="1"/>
      <c r="GJJ589" s="1"/>
      <c r="GJK589" s="1"/>
      <c r="GJL589" s="1"/>
      <c r="GJM589" s="1"/>
      <c r="GJN589" s="1"/>
      <c r="GJO589" s="1"/>
      <c r="GJP589" s="1"/>
      <c r="GJQ589" s="1"/>
      <c r="GJR589" s="1"/>
      <c r="GJS589" s="1"/>
      <c r="GJT589" s="1"/>
      <c r="GJU589" s="1"/>
      <c r="GJV589" s="1"/>
      <c r="GJW589" s="1"/>
      <c r="GJX589" s="1"/>
      <c r="GJY589" s="1"/>
      <c r="GJZ589" s="1"/>
      <c r="GKA589" s="1"/>
      <c r="GKB589" s="1"/>
      <c r="GKC589" s="1"/>
      <c r="GKD589" s="1"/>
      <c r="GKE589" s="1"/>
      <c r="GKF589" s="1"/>
      <c r="GKG589" s="1"/>
      <c r="GKH589" s="1"/>
      <c r="GKI589" s="1"/>
      <c r="GKJ589" s="1"/>
      <c r="GKK589" s="1"/>
      <c r="GKL589" s="1"/>
      <c r="GKM589" s="1"/>
      <c r="GKN589" s="1"/>
      <c r="GKO589" s="1"/>
      <c r="GKP589" s="1"/>
      <c r="GKQ589" s="1"/>
      <c r="GKR589" s="1"/>
      <c r="GKS589" s="1"/>
      <c r="GKT589" s="1"/>
      <c r="GKU589" s="1"/>
      <c r="GKV589" s="1"/>
      <c r="GKW589" s="1"/>
      <c r="GKX589" s="1"/>
      <c r="GKY589" s="1"/>
      <c r="GKZ589" s="1"/>
      <c r="GLA589" s="1"/>
      <c r="GLB589" s="1"/>
      <c r="GLC589" s="1"/>
      <c r="GLD589" s="1"/>
      <c r="GLE589" s="1"/>
      <c r="GLF589" s="1"/>
      <c r="GLG589" s="1"/>
      <c r="GLH589" s="1"/>
      <c r="GLI589" s="1"/>
      <c r="GLJ589" s="1"/>
      <c r="GLK589" s="1"/>
      <c r="GLL589" s="1"/>
      <c r="GLM589" s="1"/>
      <c r="GLN589" s="1"/>
      <c r="GLO589" s="1"/>
      <c r="GLP589" s="1"/>
      <c r="GLQ589" s="1"/>
      <c r="GLR589" s="1"/>
      <c r="GLS589" s="1"/>
      <c r="GLT589" s="1"/>
      <c r="GLU589" s="1"/>
      <c r="GLV589" s="1"/>
      <c r="GLW589" s="1"/>
      <c r="GLX589" s="1"/>
      <c r="GLY589" s="1"/>
      <c r="GLZ589" s="1"/>
      <c r="GMA589" s="1"/>
      <c r="GMB589" s="1"/>
      <c r="GMC589" s="1"/>
      <c r="GMD589" s="1"/>
      <c r="GME589" s="1"/>
      <c r="GMF589" s="1"/>
      <c r="GMG589" s="1"/>
      <c r="GMH589" s="1"/>
      <c r="GMI589" s="1"/>
      <c r="GMJ589" s="1"/>
      <c r="GMK589" s="1"/>
      <c r="GML589" s="1"/>
      <c r="GMM589" s="1"/>
      <c r="GMN589" s="1"/>
      <c r="GMO589" s="1"/>
      <c r="GMP589" s="1"/>
      <c r="GMQ589" s="1"/>
      <c r="GMR589" s="1"/>
      <c r="GMS589" s="1"/>
      <c r="GMT589" s="1"/>
      <c r="GMU589" s="1"/>
      <c r="GMV589" s="1"/>
      <c r="GMW589" s="1"/>
      <c r="GMX589" s="1"/>
      <c r="GMY589" s="1"/>
      <c r="GMZ589" s="1"/>
      <c r="GNA589" s="1"/>
      <c r="GNB589" s="1"/>
      <c r="GNC589" s="1"/>
      <c r="GND589" s="1"/>
      <c r="GNE589" s="1"/>
      <c r="GNF589" s="1"/>
      <c r="GNG589" s="1"/>
      <c r="GNH589" s="1"/>
      <c r="GNI589" s="1"/>
      <c r="GNJ589" s="1"/>
      <c r="GNK589" s="1"/>
      <c r="GNL589" s="1"/>
      <c r="GNM589" s="1"/>
      <c r="GNN589" s="1"/>
      <c r="GNO589" s="1"/>
      <c r="GNP589" s="1"/>
      <c r="GNQ589" s="1"/>
      <c r="GNR589" s="1"/>
      <c r="GNS589" s="1"/>
      <c r="GNT589" s="1"/>
      <c r="GNU589" s="1"/>
      <c r="GNV589" s="1"/>
      <c r="GNW589" s="1"/>
      <c r="GNX589" s="1"/>
      <c r="GNY589" s="1"/>
      <c r="GNZ589" s="1"/>
      <c r="GOA589" s="1"/>
      <c r="GOB589" s="1"/>
      <c r="GOC589" s="1"/>
      <c r="GOD589" s="1"/>
      <c r="GOE589" s="1"/>
      <c r="GOF589" s="1"/>
      <c r="GOG589" s="1"/>
      <c r="GOH589" s="1"/>
      <c r="GOI589" s="1"/>
      <c r="GOJ589" s="1"/>
      <c r="GOK589" s="1"/>
      <c r="GOL589" s="1"/>
      <c r="GOM589" s="1"/>
      <c r="GON589" s="1"/>
      <c r="GOO589" s="1"/>
      <c r="GOP589" s="1"/>
      <c r="GOQ589" s="1"/>
      <c r="GOR589" s="1"/>
      <c r="GOS589" s="1"/>
      <c r="GOT589" s="1"/>
      <c r="GOU589" s="1"/>
      <c r="GOV589" s="1"/>
      <c r="GOW589" s="1"/>
      <c r="GOX589" s="1"/>
      <c r="GOY589" s="1"/>
      <c r="GOZ589" s="1"/>
      <c r="GPA589" s="1"/>
      <c r="GPB589" s="1"/>
      <c r="GPC589" s="1"/>
      <c r="GPD589" s="1"/>
      <c r="GPE589" s="1"/>
      <c r="GPF589" s="1"/>
      <c r="GPG589" s="1"/>
      <c r="GPH589" s="1"/>
      <c r="GPI589" s="1"/>
      <c r="GPJ589" s="1"/>
      <c r="GPK589" s="1"/>
      <c r="GPL589" s="1"/>
      <c r="GPM589" s="1"/>
      <c r="GPN589" s="1"/>
      <c r="GPO589" s="1"/>
      <c r="GPP589" s="1"/>
      <c r="GPQ589" s="1"/>
      <c r="GPR589" s="1"/>
      <c r="GPS589" s="1"/>
      <c r="GPT589" s="1"/>
      <c r="GPU589" s="1"/>
      <c r="GPV589" s="1"/>
      <c r="GPW589" s="1"/>
      <c r="GPX589" s="1"/>
      <c r="GPY589" s="1"/>
      <c r="GPZ589" s="1"/>
      <c r="GQA589" s="1"/>
      <c r="GQB589" s="1"/>
      <c r="GQC589" s="1"/>
      <c r="GQD589" s="1"/>
      <c r="GQE589" s="1"/>
      <c r="GQF589" s="1"/>
      <c r="GQG589" s="1"/>
      <c r="GQH589" s="1"/>
      <c r="GQI589" s="1"/>
      <c r="GQJ589" s="1"/>
      <c r="GQK589" s="1"/>
      <c r="GQL589" s="1"/>
      <c r="GQM589" s="1"/>
      <c r="GQN589" s="1"/>
      <c r="GQO589" s="1"/>
      <c r="GQP589" s="1"/>
      <c r="GQQ589" s="1"/>
      <c r="GQR589" s="1"/>
      <c r="GQS589" s="1"/>
      <c r="GQT589" s="1"/>
      <c r="GQU589" s="1"/>
      <c r="GQV589" s="1"/>
      <c r="GQW589" s="1"/>
      <c r="GQX589" s="1"/>
      <c r="GQY589" s="1"/>
      <c r="GQZ589" s="1"/>
      <c r="GRA589" s="1"/>
      <c r="GRB589" s="1"/>
      <c r="GRC589" s="1"/>
      <c r="GRD589" s="1"/>
      <c r="GRE589" s="1"/>
      <c r="GRF589" s="1"/>
      <c r="GRG589" s="1"/>
      <c r="GRH589" s="1"/>
      <c r="GRI589" s="1"/>
      <c r="GRJ589" s="1"/>
      <c r="GRK589" s="1"/>
      <c r="GRL589" s="1"/>
      <c r="GRM589" s="1"/>
      <c r="GRN589" s="1"/>
      <c r="GRO589" s="1"/>
      <c r="GRP589" s="1"/>
      <c r="GRQ589" s="1"/>
      <c r="GRR589" s="1"/>
      <c r="GRS589" s="1"/>
      <c r="GRT589" s="1"/>
      <c r="GRU589" s="1"/>
      <c r="GRV589" s="1"/>
      <c r="GRW589" s="1"/>
      <c r="GRX589" s="1"/>
      <c r="GRY589" s="1"/>
      <c r="GRZ589" s="1"/>
      <c r="GSA589" s="1"/>
      <c r="GSB589" s="1"/>
      <c r="GSC589" s="1"/>
      <c r="GSD589" s="1"/>
      <c r="GSE589" s="1"/>
      <c r="GSF589" s="1"/>
      <c r="GSG589" s="1"/>
      <c r="GSH589" s="1"/>
      <c r="GSI589" s="1"/>
      <c r="GSJ589" s="1"/>
      <c r="GSK589" s="1"/>
      <c r="GSL589" s="1"/>
      <c r="GSM589" s="1"/>
      <c r="GSN589" s="1"/>
      <c r="GSO589" s="1"/>
      <c r="GSP589" s="1"/>
      <c r="GSQ589" s="1"/>
      <c r="GSR589" s="1"/>
      <c r="GSS589" s="1"/>
      <c r="GST589" s="1"/>
      <c r="GSU589" s="1"/>
      <c r="GSV589" s="1"/>
      <c r="GSW589" s="1"/>
      <c r="GSX589" s="1"/>
      <c r="GSY589" s="1"/>
      <c r="GSZ589" s="1"/>
      <c r="GTA589" s="1"/>
      <c r="GTB589" s="1"/>
      <c r="GTC589" s="1"/>
      <c r="GTD589" s="1"/>
      <c r="GTE589" s="1"/>
      <c r="GTF589" s="1"/>
      <c r="GTG589" s="1"/>
      <c r="GTH589" s="1"/>
      <c r="GTI589" s="1"/>
      <c r="GTJ589" s="1"/>
      <c r="GTK589" s="1"/>
      <c r="GTL589" s="1"/>
      <c r="GTM589" s="1"/>
      <c r="GTN589" s="1"/>
      <c r="GTO589" s="1"/>
      <c r="GTP589" s="1"/>
      <c r="GTQ589" s="1"/>
      <c r="GTR589" s="1"/>
      <c r="GTS589" s="1"/>
      <c r="GTT589" s="1"/>
      <c r="GTU589" s="1"/>
      <c r="GTV589" s="1"/>
      <c r="GTW589" s="1"/>
      <c r="GTX589" s="1"/>
      <c r="GTY589" s="1"/>
      <c r="GTZ589" s="1"/>
      <c r="GUA589" s="1"/>
      <c r="GUB589" s="1"/>
      <c r="GUC589" s="1"/>
      <c r="GUD589" s="1"/>
      <c r="GUE589" s="1"/>
      <c r="GUF589" s="1"/>
      <c r="GUG589" s="1"/>
      <c r="GUH589" s="1"/>
      <c r="GUI589" s="1"/>
      <c r="GUJ589" s="1"/>
      <c r="GUK589" s="1"/>
      <c r="GUL589" s="1"/>
      <c r="GUM589" s="1"/>
      <c r="GUN589" s="1"/>
      <c r="GUO589" s="1"/>
      <c r="GUP589" s="1"/>
      <c r="GUQ589" s="1"/>
      <c r="GUR589" s="1"/>
      <c r="GUS589" s="1"/>
      <c r="GUT589" s="1"/>
      <c r="GUU589" s="1"/>
      <c r="GUV589" s="1"/>
      <c r="GUW589" s="1"/>
      <c r="GUX589" s="1"/>
      <c r="GUY589" s="1"/>
      <c r="GUZ589" s="1"/>
      <c r="GVA589" s="1"/>
      <c r="GVB589" s="1"/>
      <c r="GVC589" s="1"/>
      <c r="GVD589" s="1"/>
      <c r="GVE589" s="1"/>
      <c r="GVF589" s="1"/>
      <c r="GVG589" s="1"/>
      <c r="GVH589" s="1"/>
      <c r="GVI589" s="1"/>
      <c r="GVJ589" s="1"/>
      <c r="GVK589" s="1"/>
      <c r="GVL589" s="1"/>
      <c r="GVM589" s="1"/>
      <c r="GVN589" s="1"/>
      <c r="GVO589" s="1"/>
      <c r="GVP589" s="1"/>
      <c r="GVQ589" s="1"/>
      <c r="GVR589" s="1"/>
      <c r="GVS589" s="1"/>
      <c r="GVT589" s="1"/>
      <c r="GVU589" s="1"/>
      <c r="GVV589" s="1"/>
      <c r="GVW589" s="1"/>
      <c r="GVX589" s="1"/>
      <c r="GVY589" s="1"/>
      <c r="GVZ589" s="1"/>
      <c r="GWA589" s="1"/>
      <c r="GWB589" s="1"/>
      <c r="GWC589" s="1"/>
      <c r="GWD589" s="1"/>
      <c r="GWE589" s="1"/>
      <c r="GWF589" s="1"/>
      <c r="GWG589" s="1"/>
      <c r="GWH589" s="1"/>
      <c r="GWI589" s="1"/>
      <c r="GWJ589" s="1"/>
      <c r="GWK589" s="1"/>
      <c r="GWL589" s="1"/>
      <c r="GWM589" s="1"/>
      <c r="GWN589" s="1"/>
      <c r="GWO589" s="1"/>
      <c r="GWP589" s="1"/>
      <c r="GWQ589" s="1"/>
      <c r="GWR589" s="1"/>
      <c r="GWS589" s="1"/>
      <c r="GWT589" s="1"/>
      <c r="GWU589" s="1"/>
      <c r="GWV589" s="1"/>
      <c r="GWW589" s="1"/>
      <c r="GWX589" s="1"/>
      <c r="GWY589" s="1"/>
      <c r="GWZ589" s="1"/>
      <c r="GXA589" s="1"/>
      <c r="GXB589" s="1"/>
      <c r="GXC589" s="1"/>
      <c r="GXD589" s="1"/>
      <c r="GXE589" s="1"/>
      <c r="GXF589" s="1"/>
      <c r="GXG589" s="1"/>
      <c r="GXH589" s="1"/>
      <c r="GXI589" s="1"/>
      <c r="GXJ589" s="1"/>
      <c r="GXK589" s="1"/>
      <c r="GXL589" s="1"/>
      <c r="GXM589" s="1"/>
      <c r="GXN589" s="1"/>
      <c r="GXO589" s="1"/>
      <c r="GXP589" s="1"/>
      <c r="GXQ589" s="1"/>
      <c r="GXR589" s="1"/>
      <c r="GXS589" s="1"/>
      <c r="GXT589" s="1"/>
      <c r="GXU589" s="1"/>
      <c r="GXV589" s="1"/>
      <c r="GXW589" s="1"/>
      <c r="GXX589" s="1"/>
      <c r="GXY589" s="1"/>
      <c r="GXZ589" s="1"/>
      <c r="GYA589" s="1"/>
      <c r="GYB589" s="1"/>
      <c r="GYC589" s="1"/>
      <c r="GYD589" s="1"/>
      <c r="GYE589" s="1"/>
      <c r="GYF589" s="1"/>
      <c r="GYG589" s="1"/>
      <c r="GYH589" s="1"/>
      <c r="GYI589" s="1"/>
      <c r="GYJ589" s="1"/>
      <c r="GYK589" s="1"/>
      <c r="GYL589" s="1"/>
      <c r="GYM589" s="1"/>
      <c r="GYN589" s="1"/>
      <c r="GYO589" s="1"/>
      <c r="GYP589" s="1"/>
      <c r="GYQ589" s="1"/>
      <c r="GYR589" s="1"/>
      <c r="GYS589" s="1"/>
      <c r="GYT589" s="1"/>
      <c r="GYU589" s="1"/>
      <c r="GYV589" s="1"/>
      <c r="GYW589" s="1"/>
      <c r="GYX589" s="1"/>
      <c r="GYY589" s="1"/>
      <c r="GYZ589" s="1"/>
      <c r="GZA589" s="1"/>
      <c r="GZB589" s="1"/>
      <c r="GZC589" s="1"/>
      <c r="GZD589" s="1"/>
      <c r="GZE589" s="1"/>
      <c r="GZF589" s="1"/>
      <c r="GZG589" s="1"/>
      <c r="GZH589" s="1"/>
      <c r="GZI589" s="1"/>
      <c r="GZJ589" s="1"/>
      <c r="GZK589" s="1"/>
      <c r="GZL589" s="1"/>
      <c r="GZM589" s="1"/>
      <c r="GZN589" s="1"/>
      <c r="GZO589" s="1"/>
      <c r="GZP589" s="1"/>
      <c r="GZQ589" s="1"/>
      <c r="GZR589" s="1"/>
      <c r="GZS589" s="1"/>
      <c r="GZT589" s="1"/>
      <c r="GZU589" s="1"/>
      <c r="GZV589" s="1"/>
      <c r="GZW589" s="1"/>
      <c r="GZX589" s="1"/>
      <c r="GZY589" s="1"/>
      <c r="GZZ589" s="1"/>
      <c r="HAA589" s="1"/>
      <c r="HAB589" s="1"/>
      <c r="HAC589" s="1"/>
      <c r="HAD589" s="1"/>
      <c r="HAE589" s="1"/>
      <c r="HAF589" s="1"/>
      <c r="HAG589" s="1"/>
      <c r="HAH589" s="1"/>
      <c r="HAI589" s="1"/>
      <c r="HAJ589" s="1"/>
      <c r="HAK589" s="1"/>
      <c r="HAL589" s="1"/>
      <c r="HAM589" s="1"/>
      <c r="HAN589" s="1"/>
      <c r="HAO589" s="1"/>
      <c r="HAP589" s="1"/>
      <c r="HAQ589" s="1"/>
      <c r="HAR589" s="1"/>
      <c r="HAS589" s="1"/>
      <c r="HAT589" s="1"/>
      <c r="HAU589" s="1"/>
      <c r="HAV589" s="1"/>
      <c r="HAW589" s="1"/>
      <c r="HAX589" s="1"/>
      <c r="HAY589" s="1"/>
      <c r="HAZ589" s="1"/>
      <c r="HBA589" s="1"/>
      <c r="HBB589" s="1"/>
      <c r="HBC589" s="1"/>
      <c r="HBD589" s="1"/>
      <c r="HBE589" s="1"/>
      <c r="HBF589" s="1"/>
      <c r="HBG589" s="1"/>
      <c r="HBH589" s="1"/>
      <c r="HBI589" s="1"/>
      <c r="HBJ589" s="1"/>
      <c r="HBK589" s="1"/>
      <c r="HBL589" s="1"/>
      <c r="HBM589" s="1"/>
      <c r="HBN589" s="1"/>
      <c r="HBO589" s="1"/>
      <c r="HBP589" s="1"/>
      <c r="HBQ589" s="1"/>
      <c r="HBR589" s="1"/>
      <c r="HBS589" s="1"/>
      <c r="HBT589" s="1"/>
      <c r="HBU589" s="1"/>
      <c r="HBV589" s="1"/>
      <c r="HBW589" s="1"/>
      <c r="HBX589" s="1"/>
      <c r="HBY589" s="1"/>
      <c r="HBZ589" s="1"/>
      <c r="HCA589" s="1"/>
      <c r="HCB589" s="1"/>
      <c r="HCC589" s="1"/>
      <c r="HCD589" s="1"/>
      <c r="HCE589" s="1"/>
      <c r="HCF589" s="1"/>
      <c r="HCG589" s="1"/>
      <c r="HCH589" s="1"/>
      <c r="HCI589" s="1"/>
      <c r="HCJ589" s="1"/>
      <c r="HCK589" s="1"/>
      <c r="HCL589" s="1"/>
      <c r="HCM589" s="1"/>
      <c r="HCN589" s="1"/>
      <c r="HCO589" s="1"/>
      <c r="HCP589" s="1"/>
      <c r="HCQ589" s="1"/>
      <c r="HCR589" s="1"/>
      <c r="HCS589" s="1"/>
      <c r="HCT589" s="1"/>
      <c r="HCU589" s="1"/>
      <c r="HCV589" s="1"/>
      <c r="HCW589" s="1"/>
      <c r="HCX589" s="1"/>
      <c r="HCY589" s="1"/>
      <c r="HCZ589" s="1"/>
      <c r="HDA589" s="1"/>
      <c r="HDB589" s="1"/>
      <c r="HDC589" s="1"/>
      <c r="HDD589" s="1"/>
      <c r="HDE589" s="1"/>
      <c r="HDF589" s="1"/>
      <c r="HDG589" s="1"/>
      <c r="HDH589" s="1"/>
      <c r="HDI589" s="1"/>
      <c r="HDJ589" s="1"/>
      <c r="HDK589" s="1"/>
      <c r="HDL589" s="1"/>
      <c r="HDM589" s="1"/>
      <c r="HDN589" s="1"/>
      <c r="HDO589" s="1"/>
      <c r="HDP589" s="1"/>
      <c r="HDQ589" s="1"/>
      <c r="HDR589" s="1"/>
      <c r="HDS589" s="1"/>
      <c r="HDT589" s="1"/>
      <c r="HDU589" s="1"/>
      <c r="HDV589" s="1"/>
      <c r="HDW589" s="1"/>
      <c r="HDX589" s="1"/>
      <c r="HDY589" s="1"/>
      <c r="HDZ589" s="1"/>
      <c r="HEA589" s="1"/>
      <c r="HEB589" s="1"/>
      <c r="HEC589" s="1"/>
      <c r="HED589" s="1"/>
      <c r="HEE589" s="1"/>
      <c r="HEF589" s="1"/>
      <c r="HEG589" s="1"/>
      <c r="HEH589" s="1"/>
      <c r="HEI589" s="1"/>
      <c r="HEJ589" s="1"/>
      <c r="HEK589" s="1"/>
      <c r="HEL589" s="1"/>
      <c r="HEM589" s="1"/>
      <c r="HEN589" s="1"/>
      <c r="HEO589" s="1"/>
      <c r="HEP589" s="1"/>
      <c r="HEQ589" s="1"/>
      <c r="HER589" s="1"/>
      <c r="HES589" s="1"/>
      <c r="HET589" s="1"/>
      <c r="HEU589" s="1"/>
      <c r="HEV589" s="1"/>
      <c r="HEW589" s="1"/>
      <c r="HEX589" s="1"/>
      <c r="HEY589" s="1"/>
      <c r="HEZ589" s="1"/>
      <c r="HFA589" s="1"/>
      <c r="HFB589" s="1"/>
      <c r="HFC589" s="1"/>
      <c r="HFD589" s="1"/>
      <c r="HFE589" s="1"/>
      <c r="HFF589" s="1"/>
      <c r="HFG589" s="1"/>
      <c r="HFH589" s="1"/>
      <c r="HFI589" s="1"/>
      <c r="HFJ589" s="1"/>
      <c r="HFK589" s="1"/>
      <c r="HFL589" s="1"/>
      <c r="HFM589" s="1"/>
      <c r="HFN589" s="1"/>
      <c r="HFO589" s="1"/>
      <c r="HFP589" s="1"/>
      <c r="HFQ589" s="1"/>
      <c r="HFR589" s="1"/>
      <c r="HFS589" s="1"/>
      <c r="HFT589" s="1"/>
      <c r="HFU589" s="1"/>
      <c r="HFV589" s="1"/>
      <c r="HFW589" s="1"/>
      <c r="HFX589" s="1"/>
      <c r="HFY589" s="1"/>
      <c r="HFZ589" s="1"/>
      <c r="HGA589" s="1"/>
      <c r="HGB589" s="1"/>
      <c r="HGC589" s="1"/>
      <c r="HGD589" s="1"/>
      <c r="HGE589" s="1"/>
      <c r="HGF589" s="1"/>
      <c r="HGG589" s="1"/>
      <c r="HGH589" s="1"/>
      <c r="HGI589" s="1"/>
      <c r="HGJ589" s="1"/>
      <c r="HGK589" s="1"/>
      <c r="HGL589" s="1"/>
      <c r="HGM589" s="1"/>
      <c r="HGN589" s="1"/>
      <c r="HGO589" s="1"/>
      <c r="HGP589" s="1"/>
      <c r="HGQ589" s="1"/>
      <c r="HGR589" s="1"/>
      <c r="HGS589" s="1"/>
      <c r="HGT589" s="1"/>
      <c r="HGU589" s="1"/>
      <c r="HGV589" s="1"/>
      <c r="HGW589" s="1"/>
      <c r="HGX589" s="1"/>
      <c r="HGY589" s="1"/>
      <c r="HGZ589" s="1"/>
      <c r="HHA589" s="1"/>
      <c r="HHB589" s="1"/>
      <c r="HHC589" s="1"/>
      <c r="HHD589" s="1"/>
      <c r="HHE589" s="1"/>
      <c r="HHF589" s="1"/>
      <c r="HHG589" s="1"/>
      <c r="HHH589" s="1"/>
      <c r="HHI589" s="1"/>
      <c r="HHJ589" s="1"/>
      <c r="HHK589" s="1"/>
      <c r="HHL589" s="1"/>
      <c r="HHM589" s="1"/>
      <c r="HHN589" s="1"/>
      <c r="HHO589" s="1"/>
      <c r="HHP589" s="1"/>
      <c r="HHQ589" s="1"/>
      <c r="HHR589" s="1"/>
      <c r="HHS589" s="1"/>
      <c r="HHT589" s="1"/>
      <c r="HHU589" s="1"/>
      <c r="HHV589" s="1"/>
      <c r="HHW589" s="1"/>
      <c r="HHX589" s="1"/>
      <c r="HHY589" s="1"/>
      <c r="HHZ589" s="1"/>
      <c r="HIA589" s="1"/>
      <c r="HIB589" s="1"/>
      <c r="HIC589" s="1"/>
      <c r="HID589" s="1"/>
      <c r="HIE589" s="1"/>
      <c r="HIF589" s="1"/>
      <c r="HIG589" s="1"/>
      <c r="HIH589" s="1"/>
      <c r="HII589" s="1"/>
      <c r="HIJ589" s="1"/>
      <c r="HIK589" s="1"/>
      <c r="HIL589" s="1"/>
      <c r="HIM589" s="1"/>
      <c r="HIN589" s="1"/>
      <c r="HIO589" s="1"/>
      <c r="HIP589" s="1"/>
      <c r="HIQ589" s="1"/>
      <c r="HIR589" s="1"/>
      <c r="HIS589" s="1"/>
      <c r="HIT589" s="1"/>
      <c r="HIU589" s="1"/>
      <c r="HIV589" s="1"/>
      <c r="HIW589" s="1"/>
      <c r="HIX589" s="1"/>
      <c r="HIY589" s="1"/>
      <c r="HIZ589" s="1"/>
      <c r="HJA589" s="1"/>
      <c r="HJB589" s="1"/>
      <c r="HJC589" s="1"/>
      <c r="HJD589" s="1"/>
      <c r="HJE589" s="1"/>
      <c r="HJF589" s="1"/>
      <c r="HJG589" s="1"/>
      <c r="HJH589" s="1"/>
      <c r="HJI589" s="1"/>
      <c r="HJJ589" s="1"/>
      <c r="HJK589" s="1"/>
      <c r="HJL589" s="1"/>
      <c r="HJM589" s="1"/>
      <c r="HJN589" s="1"/>
      <c r="HJO589" s="1"/>
      <c r="HJP589" s="1"/>
      <c r="HJQ589" s="1"/>
      <c r="HJR589" s="1"/>
      <c r="HJS589" s="1"/>
      <c r="HJT589" s="1"/>
      <c r="HJU589" s="1"/>
      <c r="HJV589" s="1"/>
      <c r="HJW589" s="1"/>
      <c r="HJX589" s="1"/>
      <c r="HJY589" s="1"/>
      <c r="HJZ589" s="1"/>
      <c r="HKA589" s="1"/>
      <c r="HKB589" s="1"/>
      <c r="HKC589" s="1"/>
      <c r="HKD589" s="1"/>
      <c r="HKE589" s="1"/>
      <c r="HKF589" s="1"/>
      <c r="HKG589" s="1"/>
      <c r="HKH589" s="1"/>
      <c r="HKI589" s="1"/>
      <c r="HKJ589" s="1"/>
      <c r="HKK589" s="1"/>
      <c r="HKL589" s="1"/>
      <c r="HKM589" s="1"/>
      <c r="HKN589" s="1"/>
      <c r="HKO589" s="1"/>
      <c r="HKP589" s="1"/>
      <c r="HKQ589" s="1"/>
      <c r="HKR589" s="1"/>
      <c r="HKS589" s="1"/>
      <c r="HKT589" s="1"/>
      <c r="HKU589" s="1"/>
      <c r="HKV589" s="1"/>
      <c r="HKW589" s="1"/>
      <c r="HKX589" s="1"/>
      <c r="HKY589" s="1"/>
      <c r="HKZ589" s="1"/>
      <c r="HLA589" s="1"/>
      <c r="HLB589" s="1"/>
      <c r="HLC589" s="1"/>
      <c r="HLD589" s="1"/>
      <c r="HLE589" s="1"/>
      <c r="HLF589" s="1"/>
      <c r="HLG589" s="1"/>
      <c r="HLH589" s="1"/>
      <c r="HLI589" s="1"/>
      <c r="HLJ589" s="1"/>
      <c r="HLK589" s="1"/>
      <c r="HLL589" s="1"/>
      <c r="HLM589" s="1"/>
      <c r="HLN589" s="1"/>
      <c r="HLO589" s="1"/>
      <c r="HLP589" s="1"/>
      <c r="HLQ589" s="1"/>
      <c r="HLR589" s="1"/>
      <c r="HLS589" s="1"/>
      <c r="HLT589" s="1"/>
      <c r="HLU589" s="1"/>
      <c r="HLV589" s="1"/>
      <c r="HLW589" s="1"/>
      <c r="HLX589" s="1"/>
      <c r="HLY589" s="1"/>
      <c r="HLZ589" s="1"/>
      <c r="HMA589" s="1"/>
      <c r="HMB589" s="1"/>
      <c r="HMC589" s="1"/>
      <c r="HMD589" s="1"/>
      <c r="HME589" s="1"/>
      <c r="HMF589" s="1"/>
      <c r="HMG589" s="1"/>
      <c r="HMH589" s="1"/>
      <c r="HMI589" s="1"/>
      <c r="HMJ589" s="1"/>
      <c r="HMK589" s="1"/>
      <c r="HML589" s="1"/>
      <c r="HMM589" s="1"/>
      <c r="HMN589" s="1"/>
      <c r="HMO589" s="1"/>
      <c r="HMP589" s="1"/>
      <c r="HMQ589" s="1"/>
      <c r="HMR589" s="1"/>
      <c r="HMS589" s="1"/>
      <c r="HMT589" s="1"/>
      <c r="HMU589" s="1"/>
      <c r="HMV589" s="1"/>
      <c r="HMW589" s="1"/>
      <c r="HMX589" s="1"/>
      <c r="HMY589" s="1"/>
      <c r="HMZ589" s="1"/>
      <c r="HNA589" s="1"/>
      <c r="HNB589" s="1"/>
      <c r="HNC589" s="1"/>
      <c r="HND589" s="1"/>
      <c r="HNE589" s="1"/>
      <c r="HNF589" s="1"/>
      <c r="HNG589" s="1"/>
      <c r="HNH589" s="1"/>
      <c r="HNI589" s="1"/>
      <c r="HNJ589" s="1"/>
      <c r="HNK589" s="1"/>
      <c r="HNL589" s="1"/>
      <c r="HNM589" s="1"/>
      <c r="HNN589" s="1"/>
      <c r="HNO589" s="1"/>
      <c r="HNP589" s="1"/>
      <c r="HNQ589" s="1"/>
      <c r="HNR589" s="1"/>
      <c r="HNS589" s="1"/>
      <c r="HNT589" s="1"/>
      <c r="HNU589" s="1"/>
      <c r="HNV589" s="1"/>
      <c r="HNW589" s="1"/>
      <c r="HNX589" s="1"/>
      <c r="HNY589" s="1"/>
      <c r="HNZ589" s="1"/>
      <c r="HOA589" s="1"/>
      <c r="HOB589" s="1"/>
      <c r="HOC589" s="1"/>
      <c r="HOD589" s="1"/>
      <c r="HOE589" s="1"/>
      <c r="HOF589" s="1"/>
      <c r="HOG589" s="1"/>
      <c r="HOH589" s="1"/>
      <c r="HOI589" s="1"/>
      <c r="HOJ589" s="1"/>
      <c r="HOK589" s="1"/>
      <c r="HOL589" s="1"/>
      <c r="HOM589" s="1"/>
      <c r="HON589" s="1"/>
      <c r="HOO589" s="1"/>
      <c r="HOP589" s="1"/>
      <c r="HOQ589" s="1"/>
      <c r="HOR589" s="1"/>
      <c r="HOS589" s="1"/>
      <c r="HOT589" s="1"/>
      <c r="HOU589" s="1"/>
      <c r="HOV589" s="1"/>
      <c r="HOW589" s="1"/>
      <c r="HOX589" s="1"/>
      <c r="HOY589" s="1"/>
      <c r="HOZ589" s="1"/>
      <c r="HPA589" s="1"/>
      <c r="HPB589" s="1"/>
      <c r="HPC589" s="1"/>
      <c r="HPD589" s="1"/>
      <c r="HPE589" s="1"/>
      <c r="HPF589" s="1"/>
      <c r="HPG589" s="1"/>
      <c r="HPH589" s="1"/>
      <c r="HPI589" s="1"/>
      <c r="HPJ589" s="1"/>
      <c r="HPK589" s="1"/>
      <c r="HPL589" s="1"/>
      <c r="HPM589" s="1"/>
      <c r="HPN589" s="1"/>
      <c r="HPO589" s="1"/>
      <c r="HPP589" s="1"/>
      <c r="HPQ589" s="1"/>
      <c r="HPR589" s="1"/>
      <c r="HPS589" s="1"/>
      <c r="HPT589" s="1"/>
      <c r="HPU589" s="1"/>
      <c r="HPV589" s="1"/>
      <c r="HPW589" s="1"/>
      <c r="HPX589" s="1"/>
      <c r="HPY589" s="1"/>
      <c r="HPZ589" s="1"/>
      <c r="HQA589" s="1"/>
      <c r="HQB589" s="1"/>
      <c r="HQC589" s="1"/>
      <c r="HQD589" s="1"/>
      <c r="HQE589" s="1"/>
      <c r="HQF589" s="1"/>
      <c r="HQG589" s="1"/>
      <c r="HQH589" s="1"/>
      <c r="HQI589" s="1"/>
      <c r="HQJ589" s="1"/>
      <c r="HQK589" s="1"/>
      <c r="HQL589" s="1"/>
      <c r="HQM589" s="1"/>
      <c r="HQN589" s="1"/>
      <c r="HQO589" s="1"/>
      <c r="HQP589" s="1"/>
      <c r="HQQ589" s="1"/>
      <c r="HQR589" s="1"/>
      <c r="HQS589" s="1"/>
      <c r="HQT589" s="1"/>
      <c r="HQU589" s="1"/>
      <c r="HQV589" s="1"/>
      <c r="HQW589" s="1"/>
      <c r="HQX589" s="1"/>
      <c r="HQY589" s="1"/>
      <c r="HQZ589" s="1"/>
      <c r="HRA589" s="1"/>
      <c r="HRB589" s="1"/>
      <c r="HRC589" s="1"/>
      <c r="HRD589" s="1"/>
      <c r="HRE589" s="1"/>
      <c r="HRF589" s="1"/>
      <c r="HRG589" s="1"/>
      <c r="HRH589" s="1"/>
      <c r="HRI589" s="1"/>
      <c r="HRJ589" s="1"/>
      <c r="HRK589" s="1"/>
      <c r="HRL589" s="1"/>
      <c r="HRM589" s="1"/>
      <c r="HRN589" s="1"/>
      <c r="HRO589" s="1"/>
      <c r="HRP589" s="1"/>
      <c r="HRQ589" s="1"/>
      <c r="HRR589" s="1"/>
      <c r="HRS589" s="1"/>
      <c r="HRT589" s="1"/>
      <c r="HRU589" s="1"/>
      <c r="HRV589" s="1"/>
      <c r="HRW589" s="1"/>
      <c r="HRX589" s="1"/>
      <c r="HRY589" s="1"/>
      <c r="HRZ589" s="1"/>
      <c r="HSA589" s="1"/>
      <c r="HSB589" s="1"/>
      <c r="HSC589" s="1"/>
      <c r="HSD589" s="1"/>
      <c r="HSE589" s="1"/>
      <c r="HSF589" s="1"/>
      <c r="HSG589" s="1"/>
      <c r="HSH589" s="1"/>
      <c r="HSI589" s="1"/>
      <c r="HSJ589" s="1"/>
      <c r="HSK589" s="1"/>
      <c r="HSL589" s="1"/>
      <c r="HSM589" s="1"/>
      <c r="HSN589" s="1"/>
      <c r="HSO589" s="1"/>
      <c r="HSP589" s="1"/>
      <c r="HSQ589" s="1"/>
      <c r="HSR589" s="1"/>
      <c r="HSS589" s="1"/>
      <c r="HST589" s="1"/>
      <c r="HSU589" s="1"/>
      <c r="HSV589" s="1"/>
      <c r="HSW589" s="1"/>
      <c r="HSX589" s="1"/>
      <c r="HSY589" s="1"/>
      <c r="HSZ589" s="1"/>
      <c r="HTA589" s="1"/>
      <c r="HTB589" s="1"/>
      <c r="HTC589" s="1"/>
      <c r="HTD589" s="1"/>
      <c r="HTE589" s="1"/>
      <c r="HTF589" s="1"/>
      <c r="HTG589" s="1"/>
      <c r="HTH589" s="1"/>
      <c r="HTI589" s="1"/>
      <c r="HTJ589" s="1"/>
      <c r="HTK589" s="1"/>
      <c r="HTL589" s="1"/>
      <c r="HTM589" s="1"/>
      <c r="HTN589" s="1"/>
      <c r="HTO589" s="1"/>
      <c r="HTP589" s="1"/>
      <c r="HTQ589" s="1"/>
      <c r="HTR589" s="1"/>
      <c r="HTS589" s="1"/>
      <c r="HTT589" s="1"/>
      <c r="HTU589" s="1"/>
      <c r="HTV589" s="1"/>
      <c r="HTW589" s="1"/>
      <c r="HTX589" s="1"/>
      <c r="HTY589" s="1"/>
      <c r="HTZ589" s="1"/>
      <c r="HUA589" s="1"/>
      <c r="HUB589" s="1"/>
      <c r="HUC589" s="1"/>
      <c r="HUD589" s="1"/>
      <c r="HUE589" s="1"/>
      <c r="HUF589" s="1"/>
      <c r="HUG589" s="1"/>
      <c r="HUH589" s="1"/>
      <c r="HUI589" s="1"/>
      <c r="HUJ589" s="1"/>
      <c r="HUK589" s="1"/>
      <c r="HUL589" s="1"/>
      <c r="HUM589" s="1"/>
      <c r="HUN589" s="1"/>
      <c r="HUO589" s="1"/>
      <c r="HUP589" s="1"/>
      <c r="HUQ589" s="1"/>
      <c r="HUR589" s="1"/>
      <c r="HUS589" s="1"/>
      <c r="HUT589" s="1"/>
      <c r="HUU589" s="1"/>
      <c r="HUV589" s="1"/>
      <c r="HUW589" s="1"/>
      <c r="HUX589" s="1"/>
      <c r="HUY589" s="1"/>
      <c r="HUZ589" s="1"/>
      <c r="HVA589" s="1"/>
      <c r="HVB589" s="1"/>
      <c r="HVC589" s="1"/>
      <c r="HVD589" s="1"/>
      <c r="HVE589" s="1"/>
      <c r="HVF589" s="1"/>
      <c r="HVG589" s="1"/>
      <c r="HVH589" s="1"/>
      <c r="HVI589" s="1"/>
      <c r="HVJ589" s="1"/>
      <c r="HVK589" s="1"/>
      <c r="HVL589" s="1"/>
      <c r="HVM589" s="1"/>
      <c r="HVN589" s="1"/>
      <c r="HVO589" s="1"/>
      <c r="HVP589" s="1"/>
      <c r="HVQ589" s="1"/>
      <c r="HVR589" s="1"/>
      <c r="HVS589" s="1"/>
      <c r="HVT589" s="1"/>
      <c r="HVU589" s="1"/>
      <c r="HVV589" s="1"/>
      <c r="HVW589" s="1"/>
      <c r="HVX589" s="1"/>
      <c r="HVY589" s="1"/>
      <c r="HVZ589" s="1"/>
      <c r="HWA589" s="1"/>
      <c r="HWB589" s="1"/>
      <c r="HWC589" s="1"/>
      <c r="HWD589" s="1"/>
      <c r="HWE589" s="1"/>
      <c r="HWF589" s="1"/>
      <c r="HWG589" s="1"/>
      <c r="HWH589" s="1"/>
      <c r="HWI589" s="1"/>
      <c r="HWJ589" s="1"/>
      <c r="HWK589" s="1"/>
      <c r="HWL589" s="1"/>
      <c r="HWM589" s="1"/>
      <c r="HWN589" s="1"/>
      <c r="HWO589" s="1"/>
      <c r="HWP589" s="1"/>
      <c r="HWQ589" s="1"/>
      <c r="HWR589" s="1"/>
      <c r="HWS589" s="1"/>
      <c r="HWT589" s="1"/>
      <c r="HWU589" s="1"/>
      <c r="HWV589" s="1"/>
      <c r="HWW589" s="1"/>
      <c r="HWX589" s="1"/>
      <c r="HWY589" s="1"/>
      <c r="HWZ589" s="1"/>
      <c r="HXA589" s="1"/>
      <c r="HXB589" s="1"/>
      <c r="HXC589" s="1"/>
      <c r="HXD589" s="1"/>
      <c r="HXE589" s="1"/>
      <c r="HXF589" s="1"/>
      <c r="HXG589" s="1"/>
      <c r="HXH589" s="1"/>
      <c r="HXI589" s="1"/>
      <c r="HXJ589" s="1"/>
      <c r="HXK589" s="1"/>
      <c r="HXL589" s="1"/>
      <c r="HXM589" s="1"/>
      <c r="HXN589" s="1"/>
      <c r="HXO589" s="1"/>
      <c r="HXP589" s="1"/>
      <c r="HXQ589" s="1"/>
      <c r="HXR589" s="1"/>
      <c r="HXS589" s="1"/>
      <c r="HXT589" s="1"/>
      <c r="HXU589" s="1"/>
      <c r="HXV589" s="1"/>
      <c r="HXW589" s="1"/>
      <c r="HXX589" s="1"/>
      <c r="HXY589" s="1"/>
      <c r="HXZ589" s="1"/>
      <c r="HYA589" s="1"/>
      <c r="HYB589" s="1"/>
      <c r="HYC589" s="1"/>
      <c r="HYD589" s="1"/>
      <c r="HYE589" s="1"/>
      <c r="HYF589" s="1"/>
      <c r="HYG589" s="1"/>
      <c r="HYH589" s="1"/>
      <c r="HYI589" s="1"/>
      <c r="HYJ589" s="1"/>
      <c r="HYK589" s="1"/>
      <c r="HYL589" s="1"/>
      <c r="HYM589" s="1"/>
      <c r="HYN589" s="1"/>
      <c r="HYO589" s="1"/>
      <c r="HYP589" s="1"/>
      <c r="HYQ589" s="1"/>
      <c r="HYR589" s="1"/>
      <c r="HYS589" s="1"/>
      <c r="HYT589" s="1"/>
      <c r="HYU589" s="1"/>
      <c r="HYV589" s="1"/>
      <c r="HYW589" s="1"/>
      <c r="HYX589" s="1"/>
      <c r="HYY589" s="1"/>
      <c r="HYZ589" s="1"/>
      <c r="HZA589" s="1"/>
      <c r="HZB589" s="1"/>
      <c r="HZC589" s="1"/>
      <c r="HZD589" s="1"/>
      <c r="HZE589" s="1"/>
      <c r="HZF589" s="1"/>
      <c r="HZG589" s="1"/>
      <c r="HZH589" s="1"/>
      <c r="HZI589" s="1"/>
      <c r="HZJ589" s="1"/>
      <c r="HZK589" s="1"/>
      <c r="HZL589" s="1"/>
      <c r="HZM589" s="1"/>
      <c r="HZN589" s="1"/>
      <c r="HZO589" s="1"/>
      <c r="HZP589" s="1"/>
      <c r="HZQ589" s="1"/>
      <c r="HZR589" s="1"/>
      <c r="HZS589" s="1"/>
      <c r="HZT589" s="1"/>
      <c r="HZU589" s="1"/>
      <c r="HZV589" s="1"/>
      <c r="HZW589" s="1"/>
      <c r="HZX589" s="1"/>
      <c r="HZY589" s="1"/>
      <c r="HZZ589" s="1"/>
      <c r="IAA589" s="1"/>
      <c r="IAB589" s="1"/>
      <c r="IAC589" s="1"/>
      <c r="IAD589" s="1"/>
      <c r="IAE589" s="1"/>
      <c r="IAF589" s="1"/>
      <c r="IAG589" s="1"/>
      <c r="IAH589" s="1"/>
      <c r="IAI589" s="1"/>
      <c r="IAJ589" s="1"/>
      <c r="IAK589" s="1"/>
      <c r="IAL589" s="1"/>
      <c r="IAM589" s="1"/>
      <c r="IAN589" s="1"/>
      <c r="IAO589" s="1"/>
      <c r="IAP589" s="1"/>
      <c r="IAQ589" s="1"/>
      <c r="IAR589" s="1"/>
      <c r="IAS589" s="1"/>
      <c r="IAT589" s="1"/>
      <c r="IAU589" s="1"/>
      <c r="IAV589" s="1"/>
      <c r="IAW589" s="1"/>
      <c r="IAX589" s="1"/>
      <c r="IAY589" s="1"/>
      <c r="IAZ589" s="1"/>
      <c r="IBA589" s="1"/>
      <c r="IBB589" s="1"/>
      <c r="IBC589" s="1"/>
      <c r="IBD589" s="1"/>
      <c r="IBE589" s="1"/>
      <c r="IBF589" s="1"/>
      <c r="IBG589" s="1"/>
      <c r="IBH589" s="1"/>
      <c r="IBI589" s="1"/>
      <c r="IBJ589" s="1"/>
      <c r="IBK589" s="1"/>
      <c r="IBL589" s="1"/>
      <c r="IBM589" s="1"/>
      <c r="IBN589" s="1"/>
      <c r="IBO589" s="1"/>
      <c r="IBP589" s="1"/>
      <c r="IBQ589" s="1"/>
      <c r="IBR589" s="1"/>
      <c r="IBS589" s="1"/>
      <c r="IBT589" s="1"/>
      <c r="IBU589" s="1"/>
      <c r="IBV589" s="1"/>
      <c r="IBW589" s="1"/>
      <c r="IBX589" s="1"/>
      <c r="IBY589" s="1"/>
      <c r="IBZ589" s="1"/>
      <c r="ICA589" s="1"/>
      <c r="ICB589" s="1"/>
      <c r="ICC589" s="1"/>
      <c r="ICD589" s="1"/>
      <c r="ICE589" s="1"/>
      <c r="ICF589" s="1"/>
      <c r="ICG589" s="1"/>
      <c r="ICH589" s="1"/>
      <c r="ICI589" s="1"/>
      <c r="ICJ589" s="1"/>
      <c r="ICK589" s="1"/>
      <c r="ICL589" s="1"/>
      <c r="ICM589" s="1"/>
      <c r="ICN589" s="1"/>
      <c r="ICO589" s="1"/>
      <c r="ICP589" s="1"/>
      <c r="ICQ589" s="1"/>
      <c r="ICR589" s="1"/>
      <c r="ICS589" s="1"/>
      <c r="ICT589" s="1"/>
      <c r="ICU589" s="1"/>
      <c r="ICV589" s="1"/>
      <c r="ICW589" s="1"/>
      <c r="ICX589" s="1"/>
      <c r="ICY589" s="1"/>
      <c r="ICZ589" s="1"/>
      <c r="IDA589" s="1"/>
      <c r="IDB589" s="1"/>
      <c r="IDC589" s="1"/>
      <c r="IDD589" s="1"/>
      <c r="IDE589" s="1"/>
      <c r="IDF589" s="1"/>
      <c r="IDG589" s="1"/>
      <c r="IDH589" s="1"/>
      <c r="IDI589" s="1"/>
      <c r="IDJ589" s="1"/>
      <c r="IDK589" s="1"/>
      <c r="IDL589" s="1"/>
      <c r="IDM589" s="1"/>
      <c r="IDN589" s="1"/>
      <c r="IDO589" s="1"/>
      <c r="IDP589" s="1"/>
      <c r="IDQ589" s="1"/>
      <c r="IDR589" s="1"/>
      <c r="IDS589" s="1"/>
      <c r="IDT589" s="1"/>
      <c r="IDU589" s="1"/>
      <c r="IDV589" s="1"/>
      <c r="IDW589" s="1"/>
      <c r="IDX589" s="1"/>
      <c r="IDY589" s="1"/>
      <c r="IDZ589" s="1"/>
      <c r="IEA589" s="1"/>
      <c r="IEB589" s="1"/>
      <c r="IEC589" s="1"/>
      <c r="IED589" s="1"/>
      <c r="IEE589" s="1"/>
      <c r="IEF589" s="1"/>
      <c r="IEG589" s="1"/>
      <c r="IEH589" s="1"/>
      <c r="IEI589" s="1"/>
      <c r="IEJ589" s="1"/>
      <c r="IEK589" s="1"/>
      <c r="IEL589" s="1"/>
      <c r="IEM589" s="1"/>
      <c r="IEN589" s="1"/>
      <c r="IEO589" s="1"/>
      <c r="IEP589" s="1"/>
      <c r="IEQ589" s="1"/>
      <c r="IER589" s="1"/>
      <c r="IES589" s="1"/>
      <c r="IET589" s="1"/>
      <c r="IEU589" s="1"/>
      <c r="IEV589" s="1"/>
      <c r="IEW589" s="1"/>
      <c r="IEX589" s="1"/>
      <c r="IEY589" s="1"/>
      <c r="IEZ589" s="1"/>
      <c r="IFA589" s="1"/>
      <c r="IFB589" s="1"/>
      <c r="IFC589" s="1"/>
      <c r="IFD589" s="1"/>
      <c r="IFE589" s="1"/>
      <c r="IFF589" s="1"/>
      <c r="IFG589" s="1"/>
      <c r="IFH589" s="1"/>
      <c r="IFI589" s="1"/>
      <c r="IFJ589" s="1"/>
      <c r="IFK589" s="1"/>
      <c r="IFL589" s="1"/>
      <c r="IFM589" s="1"/>
      <c r="IFN589" s="1"/>
      <c r="IFO589" s="1"/>
      <c r="IFP589" s="1"/>
      <c r="IFQ589" s="1"/>
      <c r="IFR589" s="1"/>
      <c r="IFS589" s="1"/>
      <c r="IFT589" s="1"/>
      <c r="IFU589" s="1"/>
      <c r="IFV589" s="1"/>
      <c r="IFW589" s="1"/>
      <c r="IFX589" s="1"/>
      <c r="IFY589" s="1"/>
      <c r="IFZ589" s="1"/>
      <c r="IGA589" s="1"/>
      <c r="IGB589" s="1"/>
      <c r="IGC589" s="1"/>
      <c r="IGD589" s="1"/>
      <c r="IGE589" s="1"/>
      <c r="IGF589" s="1"/>
      <c r="IGG589" s="1"/>
      <c r="IGH589" s="1"/>
      <c r="IGI589" s="1"/>
      <c r="IGJ589" s="1"/>
      <c r="IGK589" s="1"/>
      <c r="IGL589" s="1"/>
      <c r="IGM589" s="1"/>
      <c r="IGN589" s="1"/>
      <c r="IGO589" s="1"/>
      <c r="IGP589" s="1"/>
      <c r="IGQ589" s="1"/>
      <c r="IGR589" s="1"/>
      <c r="IGS589" s="1"/>
      <c r="IGT589" s="1"/>
      <c r="IGU589" s="1"/>
      <c r="IGV589" s="1"/>
      <c r="IGW589" s="1"/>
      <c r="IGX589" s="1"/>
      <c r="IGY589" s="1"/>
      <c r="IGZ589" s="1"/>
      <c r="IHA589" s="1"/>
      <c r="IHB589" s="1"/>
      <c r="IHC589" s="1"/>
      <c r="IHD589" s="1"/>
      <c r="IHE589" s="1"/>
      <c r="IHF589" s="1"/>
      <c r="IHG589" s="1"/>
      <c r="IHH589" s="1"/>
      <c r="IHI589" s="1"/>
      <c r="IHJ589" s="1"/>
      <c r="IHK589" s="1"/>
      <c r="IHL589" s="1"/>
      <c r="IHM589" s="1"/>
      <c r="IHN589" s="1"/>
      <c r="IHO589" s="1"/>
      <c r="IHP589" s="1"/>
      <c r="IHQ589" s="1"/>
      <c r="IHR589" s="1"/>
      <c r="IHS589" s="1"/>
      <c r="IHT589" s="1"/>
      <c r="IHU589" s="1"/>
      <c r="IHV589" s="1"/>
      <c r="IHW589" s="1"/>
      <c r="IHX589" s="1"/>
      <c r="IHY589" s="1"/>
      <c r="IHZ589" s="1"/>
      <c r="IIA589" s="1"/>
      <c r="IIB589" s="1"/>
      <c r="IIC589" s="1"/>
      <c r="IID589" s="1"/>
      <c r="IIE589" s="1"/>
      <c r="IIF589" s="1"/>
      <c r="IIG589" s="1"/>
      <c r="IIH589" s="1"/>
      <c r="III589" s="1"/>
      <c r="IIJ589" s="1"/>
      <c r="IIK589" s="1"/>
      <c r="IIL589" s="1"/>
      <c r="IIM589" s="1"/>
      <c r="IIN589" s="1"/>
      <c r="IIO589" s="1"/>
      <c r="IIP589" s="1"/>
      <c r="IIQ589" s="1"/>
      <c r="IIR589" s="1"/>
      <c r="IIS589" s="1"/>
      <c r="IIT589" s="1"/>
      <c r="IIU589" s="1"/>
      <c r="IIV589" s="1"/>
      <c r="IIW589" s="1"/>
      <c r="IIX589" s="1"/>
      <c r="IIY589" s="1"/>
      <c r="IIZ589" s="1"/>
      <c r="IJA589" s="1"/>
      <c r="IJB589" s="1"/>
      <c r="IJC589" s="1"/>
      <c r="IJD589" s="1"/>
      <c r="IJE589" s="1"/>
      <c r="IJF589" s="1"/>
      <c r="IJG589" s="1"/>
      <c r="IJH589" s="1"/>
      <c r="IJI589" s="1"/>
      <c r="IJJ589" s="1"/>
      <c r="IJK589" s="1"/>
      <c r="IJL589" s="1"/>
      <c r="IJM589" s="1"/>
      <c r="IJN589" s="1"/>
      <c r="IJO589" s="1"/>
      <c r="IJP589" s="1"/>
      <c r="IJQ589" s="1"/>
      <c r="IJR589" s="1"/>
      <c r="IJS589" s="1"/>
      <c r="IJT589" s="1"/>
      <c r="IJU589" s="1"/>
      <c r="IJV589" s="1"/>
      <c r="IJW589" s="1"/>
      <c r="IJX589" s="1"/>
      <c r="IJY589" s="1"/>
      <c r="IJZ589" s="1"/>
      <c r="IKA589" s="1"/>
      <c r="IKB589" s="1"/>
      <c r="IKC589" s="1"/>
      <c r="IKD589" s="1"/>
      <c r="IKE589" s="1"/>
      <c r="IKF589" s="1"/>
      <c r="IKG589" s="1"/>
      <c r="IKH589" s="1"/>
      <c r="IKI589" s="1"/>
      <c r="IKJ589" s="1"/>
      <c r="IKK589" s="1"/>
      <c r="IKL589" s="1"/>
      <c r="IKM589" s="1"/>
      <c r="IKN589" s="1"/>
      <c r="IKO589" s="1"/>
      <c r="IKP589" s="1"/>
      <c r="IKQ589" s="1"/>
      <c r="IKR589" s="1"/>
      <c r="IKS589" s="1"/>
      <c r="IKT589" s="1"/>
      <c r="IKU589" s="1"/>
      <c r="IKV589" s="1"/>
      <c r="IKW589" s="1"/>
      <c r="IKX589" s="1"/>
      <c r="IKY589" s="1"/>
      <c r="IKZ589" s="1"/>
      <c r="ILA589" s="1"/>
      <c r="ILB589" s="1"/>
      <c r="ILC589" s="1"/>
      <c r="ILD589" s="1"/>
      <c r="ILE589" s="1"/>
      <c r="ILF589" s="1"/>
      <c r="ILG589" s="1"/>
      <c r="ILH589" s="1"/>
      <c r="ILI589" s="1"/>
      <c r="ILJ589" s="1"/>
      <c r="ILK589" s="1"/>
      <c r="ILL589" s="1"/>
      <c r="ILM589" s="1"/>
      <c r="ILN589" s="1"/>
      <c r="ILO589" s="1"/>
      <c r="ILP589" s="1"/>
      <c r="ILQ589" s="1"/>
      <c r="ILR589" s="1"/>
      <c r="ILS589" s="1"/>
      <c r="ILT589" s="1"/>
      <c r="ILU589" s="1"/>
      <c r="ILV589" s="1"/>
      <c r="ILW589" s="1"/>
      <c r="ILX589" s="1"/>
      <c r="ILY589" s="1"/>
      <c r="ILZ589" s="1"/>
      <c r="IMA589" s="1"/>
      <c r="IMB589" s="1"/>
      <c r="IMC589" s="1"/>
      <c r="IMD589" s="1"/>
      <c r="IME589" s="1"/>
      <c r="IMF589" s="1"/>
      <c r="IMG589" s="1"/>
      <c r="IMH589" s="1"/>
      <c r="IMI589" s="1"/>
      <c r="IMJ589" s="1"/>
      <c r="IMK589" s="1"/>
      <c r="IML589" s="1"/>
      <c r="IMM589" s="1"/>
      <c r="IMN589" s="1"/>
      <c r="IMO589" s="1"/>
      <c r="IMP589" s="1"/>
      <c r="IMQ589" s="1"/>
      <c r="IMR589" s="1"/>
      <c r="IMS589" s="1"/>
      <c r="IMT589" s="1"/>
      <c r="IMU589" s="1"/>
      <c r="IMV589" s="1"/>
      <c r="IMW589" s="1"/>
      <c r="IMX589" s="1"/>
      <c r="IMY589" s="1"/>
      <c r="IMZ589" s="1"/>
      <c r="INA589" s="1"/>
      <c r="INB589" s="1"/>
      <c r="INC589" s="1"/>
      <c r="IND589" s="1"/>
      <c r="INE589" s="1"/>
      <c r="INF589" s="1"/>
      <c r="ING589" s="1"/>
      <c r="INH589" s="1"/>
      <c r="INI589" s="1"/>
      <c r="INJ589" s="1"/>
      <c r="INK589" s="1"/>
      <c r="INL589" s="1"/>
      <c r="INM589" s="1"/>
      <c r="INN589" s="1"/>
      <c r="INO589" s="1"/>
      <c r="INP589" s="1"/>
      <c r="INQ589" s="1"/>
      <c r="INR589" s="1"/>
      <c r="INS589" s="1"/>
      <c r="INT589" s="1"/>
      <c r="INU589" s="1"/>
      <c r="INV589" s="1"/>
      <c r="INW589" s="1"/>
      <c r="INX589" s="1"/>
      <c r="INY589" s="1"/>
      <c r="INZ589" s="1"/>
      <c r="IOA589" s="1"/>
      <c r="IOB589" s="1"/>
      <c r="IOC589" s="1"/>
      <c r="IOD589" s="1"/>
      <c r="IOE589" s="1"/>
      <c r="IOF589" s="1"/>
      <c r="IOG589" s="1"/>
      <c r="IOH589" s="1"/>
      <c r="IOI589" s="1"/>
      <c r="IOJ589" s="1"/>
      <c r="IOK589" s="1"/>
      <c r="IOL589" s="1"/>
      <c r="IOM589" s="1"/>
      <c r="ION589" s="1"/>
      <c r="IOO589" s="1"/>
      <c r="IOP589" s="1"/>
      <c r="IOQ589" s="1"/>
      <c r="IOR589" s="1"/>
      <c r="IOS589" s="1"/>
      <c r="IOT589" s="1"/>
      <c r="IOU589" s="1"/>
      <c r="IOV589" s="1"/>
      <c r="IOW589" s="1"/>
      <c r="IOX589" s="1"/>
      <c r="IOY589" s="1"/>
      <c r="IOZ589" s="1"/>
      <c r="IPA589" s="1"/>
      <c r="IPB589" s="1"/>
      <c r="IPC589" s="1"/>
      <c r="IPD589" s="1"/>
      <c r="IPE589" s="1"/>
      <c r="IPF589" s="1"/>
      <c r="IPG589" s="1"/>
      <c r="IPH589" s="1"/>
      <c r="IPI589" s="1"/>
      <c r="IPJ589" s="1"/>
      <c r="IPK589" s="1"/>
      <c r="IPL589" s="1"/>
      <c r="IPM589" s="1"/>
      <c r="IPN589" s="1"/>
      <c r="IPO589" s="1"/>
      <c r="IPP589" s="1"/>
      <c r="IPQ589" s="1"/>
      <c r="IPR589" s="1"/>
      <c r="IPS589" s="1"/>
      <c r="IPT589" s="1"/>
      <c r="IPU589" s="1"/>
      <c r="IPV589" s="1"/>
      <c r="IPW589" s="1"/>
      <c r="IPX589" s="1"/>
      <c r="IPY589" s="1"/>
      <c r="IPZ589" s="1"/>
      <c r="IQA589" s="1"/>
      <c r="IQB589" s="1"/>
      <c r="IQC589" s="1"/>
      <c r="IQD589" s="1"/>
      <c r="IQE589" s="1"/>
      <c r="IQF589" s="1"/>
      <c r="IQG589" s="1"/>
      <c r="IQH589" s="1"/>
      <c r="IQI589" s="1"/>
      <c r="IQJ589" s="1"/>
      <c r="IQK589" s="1"/>
      <c r="IQL589" s="1"/>
      <c r="IQM589" s="1"/>
      <c r="IQN589" s="1"/>
      <c r="IQO589" s="1"/>
      <c r="IQP589" s="1"/>
      <c r="IQQ589" s="1"/>
      <c r="IQR589" s="1"/>
      <c r="IQS589" s="1"/>
      <c r="IQT589" s="1"/>
      <c r="IQU589" s="1"/>
      <c r="IQV589" s="1"/>
      <c r="IQW589" s="1"/>
      <c r="IQX589" s="1"/>
      <c r="IQY589" s="1"/>
      <c r="IQZ589" s="1"/>
      <c r="IRA589" s="1"/>
      <c r="IRB589" s="1"/>
      <c r="IRC589" s="1"/>
      <c r="IRD589" s="1"/>
      <c r="IRE589" s="1"/>
      <c r="IRF589" s="1"/>
      <c r="IRG589" s="1"/>
      <c r="IRH589" s="1"/>
      <c r="IRI589" s="1"/>
      <c r="IRJ589" s="1"/>
      <c r="IRK589" s="1"/>
      <c r="IRL589" s="1"/>
      <c r="IRM589" s="1"/>
      <c r="IRN589" s="1"/>
      <c r="IRO589" s="1"/>
      <c r="IRP589" s="1"/>
      <c r="IRQ589" s="1"/>
      <c r="IRR589" s="1"/>
      <c r="IRS589" s="1"/>
      <c r="IRT589" s="1"/>
      <c r="IRU589" s="1"/>
      <c r="IRV589" s="1"/>
      <c r="IRW589" s="1"/>
      <c r="IRX589" s="1"/>
      <c r="IRY589" s="1"/>
      <c r="IRZ589" s="1"/>
      <c r="ISA589" s="1"/>
      <c r="ISB589" s="1"/>
      <c r="ISC589" s="1"/>
      <c r="ISD589" s="1"/>
      <c r="ISE589" s="1"/>
      <c r="ISF589" s="1"/>
      <c r="ISG589" s="1"/>
      <c r="ISH589" s="1"/>
      <c r="ISI589" s="1"/>
      <c r="ISJ589" s="1"/>
      <c r="ISK589" s="1"/>
      <c r="ISL589" s="1"/>
      <c r="ISM589" s="1"/>
      <c r="ISN589" s="1"/>
      <c r="ISO589" s="1"/>
      <c r="ISP589" s="1"/>
      <c r="ISQ589" s="1"/>
      <c r="ISR589" s="1"/>
      <c r="ISS589" s="1"/>
      <c r="IST589" s="1"/>
      <c r="ISU589" s="1"/>
      <c r="ISV589" s="1"/>
      <c r="ISW589" s="1"/>
      <c r="ISX589" s="1"/>
      <c r="ISY589" s="1"/>
      <c r="ISZ589" s="1"/>
      <c r="ITA589" s="1"/>
      <c r="ITB589" s="1"/>
      <c r="ITC589" s="1"/>
      <c r="ITD589" s="1"/>
      <c r="ITE589" s="1"/>
      <c r="ITF589" s="1"/>
      <c r="ITG589" s="1"/>
      <c r="ITH589" s="1"/>
      <c r="ITI589" s="1"/>
      <c r="ITJ589" s="1"/>
      <c r="ITK589" s="1"/>
      <c r="ITL589" s="1"/>
      <c r="ITM589" s="1"/>
      <c r="ITN589" s="1"/>
      <c r="ITO589" s="1"/>
      <c r="ITP589" s="1"/>
      <c r="ITQ589" s="1"/>
      <c r="ITR589" s="1"/>
      <c r="ITS589" s="1"/>
      <c r="ITT589" s="1"/>
      <c r="ITU589" s="1"/>
      <c r="ITV589" s="1"/>
      <c r="ITW589" s="1"/>
      <c r="ITX589" s="1"/>
      <c r="ITY589" s="1"/>
      <c r="ITZ589" s="1"/>
      <c r="IUA589" s="1"/>
      <c r="IUB589" s="1"/>
      <c r="IUC589" s="1"/>
      <c r="IUD589" s="1"/>
      <c r="IUE589" s="1"/>
      <c r="IUF589" s="1"/>
      <c r="IUG589" s="1"/>
      <c r="IUH589" s="1"/>
      <c r="IUI589" s="1"/>
      <c r="IUJ589" s="1"/>
      <c r="IUK589" s="1"/>
      <c r="IUL589" s="1"/>
      <c r="IUM589" s="1"/>
      <c r="IUN589" s="1"/>
      <c r="IUO589" s="1"/>
      <c r="IUP589" s="1"/>
      <c r="IUQ589" s="1"/>
      <c r="IUR589" s="1"/>
      <c r="IUS589" s="1"/>
      <c r="IUT589" s="1"/>
      <c r="IUU589" s="1"/>
      <c r="IUV589" s="1"/>
      <c r="IUW589" s="1"/>
      <c r="IUX589" s="1"/>
      <c r="IUY589" s="1"/>
      <c r="IUZ589" s="1"/>
      <c r="IVA589" s="1"/>
      <c r="IVB589" s="1"/>
      <c r="IVC589" s="1"/>
      <c r="IVD589" s="1"/>
      <c r="IVE589" s="1"/>
      <c r="IVF589" s="1"/>
      <c r="IVG589" s="1"/>
      <c r="IVH589" s="1"/>
      <c r="IVI589" s="1"/>
      <c r="IVJ589" s="1"/>
      <c r="IVK589" s="1"/>
      <c r="IVL589" s="1"/>
      <c r="IVM589" s="1"/>
      <c r="IVN589" s="1"/>
      <c r="IVO589" s="1"/>
      <c r="IVP589" s="1"/>
      <c r="IVQ589" s="1"/>
      <c r="IVR589" s="1"/>
      <c r="IVS589" s="1"/>
      <c r="IVT589" s="1"/>
      <c r="IVU589" s="1"/>
      <c r="IVV589" s="1"/>
      <c r="IVW589" s="1"/>
      <c r="IVX589" s="1"/>
      <c r="IVY589" s="1"/>
      <c r="IVZ589" s="1"/>
      <c r="IWA589" s="1"/>
      <c r="IWB589" s="1"/>
      <c r="IWC589" s="1"/>
      <c r="IWD589" s="1"/>
      <c r="IWE589" s="1"/>
      <c r="IWF589" s="1"/>
      <c r="IWG589" s="1"/>
      <c r="IWH589" s="1"/>
      <c r="IWI589" s="1"/>
      <c r="IWJ589" s="1"/>
      <c r="IWK589" s="1"/>
      <c r="IWL589" s="1"/>
      <c r="IWM589" s="1"/>
      <c r="IWN589" s="1"/>
      <c r="IWO589" s="1"/>
      <c r="IWP589" s="1"/>
      <c r="IWQ589" s="1"/>
      <c r="IWR589" s="1"/>
      <c r="IWS589" s="1"/>
      <c r="IWT589" s="1"/>
      <c r="IWU589" s="1"/>
      <c r="IWV589" s="1"/>
      <c r="IWW589" s="1"/>
      <c r="IWX589" s="1"/>
      <c r="IWY589" s="1"/>
      <c r="IWZ589" s="1"/>
      <c r="IXA589" s="1"/>
      <c r="IXB589" s="1"/>
      <c r="IXC589" s="1"/>
      <c r="IXD589" s="1"/>
      <c r="IXE589" s="1"/>
      <c r="IXF589" s="1"/>
      <c r="IXG589" s="1"/>
      <c r="IXH589" s="1"/>
      <c r="IXI589" s="1"/>
      <c r="IXJ589" s="1"/>
      <c r="IXK589" s="1"/>
      <c r="IXL589" s="1"/>
      <c r="IXM589" s="1"/>
      <c r="IXN589" s="1"/>
      <c r="IXO589" s="1"/>
      <c r="IXP589" s="1"/>
      <c r="IXQ589" s="1"/>
      <c r="IXR589" s="1"/>
      <c r="IXS589" s="1"/>
      <c r="IXT589" s="1"/>
      <c r="IXU589" s="1"/>
      <c r="IXV589" s="1"/>
      <c r="IXW589" s="1"/>
      <c r="IXX589" s="1"/>
      <c r="IXY589" s="1"/>
      <c r="IXZ589" s="1"/>
      <c r="IYA589" s="1"/>
      <c r="IYB589" s="1"/>
      <c r="IYC589" s="1"/>
      <c r="IYD589" s="1"/>
      <c r="IYE589" s="1"/>
      <c r="IYF589" s="1"/>
      <c r="IYG589" s="1"/>
      <c r="IYH589" s="1"/>
      <c r="IYI589" s="1"/>
      <c r="IYJ589" s="1"/>
      <c r="IYK589" s="1"/>
      <c r="IYL589" s="1"/>
      <c r="IYM589" s="1"/>
      <c r="IYN589" s="1"/>
      <c r="IYO589" s="1"/>
      <c r="IYP589" s="1"/>
      <c r="IYQ589" s="1"/>
      <c r="IYR589" s="1"/>
      <c r="IYS589" s="1"/>
      <c r="IYT589" s="1"/>
      <c r="IYU589" s="1"/>
      <c r="IYV589" s="1"/>
      <c r="IYW589" s="1"/>
      <c r="IYX589" s="1"/>
      <c r="IYY589" s="1"/>
      <c r="IYZ589" s="1"/>
      <c r="IZA589" s="1"/>
      <c r="IZB589" s="1"/>
      <c r="IZC589" s="1"/>
      <c r="IZD589" s="1"/>
      <c r="IZE589" s="1"/>
      <c r="IZF589" s="1"/>
      <c r="IZG589" s="1"/>
      <c r="IZH589" s="1"/>
      <c r="IZI589" s="1"/>
      <c r="IZJ589" s="1"/>
      <c r="IZK589" s="1"/>
      <c r="IZL589" s="1"/>
      <c r="IZM589" s="1"/>
      <c r="IZN589" s="1"/>
      <c r="IZO589" s="1"/>
      <c r="IZP589" s="1"/>
      <c r="IZQ589" s="1"/>
      <c r="IZR589" s="1"/>
      <c r="IZS589" s="1"/>
      <c r="IZT589" s="1"/>
      <c r="IZU589" s="1"/>
      <c r="IZV589" s="1"/>
      <c r="IZW589" s="1"/>
      <c r="IZX589" s="1"/>
      <c r="IZY589" s="1"/>
      <c r="IZZ589" s="1"/>
      <c r="JAA589" s="1"/>
      <c r="JAB589" s="1"/>
      <c r="JAC589" s="1"/>
      <c r="JAD589" s="1"/>
      <c r="JAE589" s="1"/>
      <c r="JAF589" s="1"/>
      <c r="JAG589" s="1"/>
      <c r="JAH589" s="1"/>
      <c r="JAI589" s="1"/>
      <c r="JAJ589" s="1"/>
      <c r="JAK589" s="1"/>
      <c r="JAL589" s="1"/>
      <c r="JAM589" s="1"/>
      <c r="JAN589" s="1"/>
      <c r="JAO589" s="1"/>
      <c r="JAP589" s="1"/>
      <c r="JAQ589" s="1"/>
      <c r="JAR589" s="1"/>
      <c r="JAS589" s="1"/>
      <c r="JAT589" s="1"/>
      <c r="JAU589" s="1"/>
      <c r="JAV589" s="1"/>
      <c r="JAW589" s="1"/>
      <c r="JAX589" s="1"/>
      <c r="JAY589" s="1"/>
      <c r="JAZ589" s="1"/>
      <c r="JBA589" s="1"/>
      <c r="JBB589" s="1"/>
      <c r="JBC589" s="1"/>
      <c r="JBD589" s="1"/>
      <c r="JBE589" s="1"/>
      <c r="JBF589" s="1"/>
      <c r="JBG589" s="1"/>
      <c r="JBH589" s="1"/>
      <c r="JBI589" s="1"/>
      <c r="JBJ589" s="1"/>
      <c r="JBK589" s="1"/>
      <c r="JBL589" s="1"/>
      <c r="JBM589" s="1"/>
      <c r="JBN589" s="1"/>
      <c r="JBO589" s="1"/>
      <c r="JBP589" s="1"/>
      <c r="JBQ589" s="1"/>
      <c r="JBR589" s="1"/>
      <c r="JBS589" s="1"/>
      <c r="JBT589" s="1"/>
      <c r="JBU589" s="1"/>
      <c r="JBV589" s="1"/>
      <c r="JBW589" s="1"/>
      <c r="JBX589" s="1"/>
      <c r="JBY589" s="1"/>
      <c r="JBZ589" s="1"/>
      <c r="JCA589" s="1"/>
      <c r="JCB589" s="1"/>
      <c r="JCC589" s="1"/>
      <c r="JCD589" s="1"/>
      <c r="JCE589" s="1"/>
      <c r="JCF589" s="1"/>
      <c r="JCG589" s="1"/>
      <c r="JCH589" s="1"/>
      <c r="JCI589" s="1"/>
      <c r="JCJ589" s="1"/>
      <c r="JCK589" s="1"/>
      <c r="JCL589" s="1"/>
      <c r="JCM589" s="1"/>
      <c r="JCN589" s="1"/>
      <c r="JCO589" s="1"/>
      <c r="JCP589" s="1"/>
      <c r="JCQ589" s="1"/>
      <c r="JCR589" s="1"/>
      <c r="JCS589" s="1"/>
      <c r="JCT589" s="1"/>
      <c r="JCU589" s="1"/>
      <c r="JCV589" s="1"/>
      <c r="JCW589" s="1"/>
      <c r="JCX589" s="1"/>
      <c r="JCY589" s="1"/>
      <c r="JCZ589" s="1"/>
      <c r="JDA589" s="1"/>
      <c r="JDB589" s="1"/>
      <c r="JDC589" s="1"/>
      <c r="JDD589" s="1"/>
      <c r="JDE589" s="1"/>
      <c r="JDF589" s="1"/>
      <c r="JDG589" s="1"/>
      <c r="JDH589" s="1"/>
      <c r="JDI589" s="1"/>
      <c r="JDJ589" s="1"/>
      <c r="JDK589" s="1"/>
      <c r="JDL589" s="1"/>
      <c r="JDM589" s="1"/>
      <c r="JDN589" s="1"/>
      <c r="JDO589" s="1"/>
      <c r="JDP589" s="1"/>
      <c r="JDQ589" s="1"/>
      <c r="JDR589" s="1"/>
      <c r="JDS589" s="1"/>
      <c r="JDT589" s="1"/>
      <c r="JDU589" s="1"/>
      <c r="JDV589" s="1"/>
      <c r="JDW589" s="1"/>
      <c r="JDX589" s="1"/>
      <c r="JDY589" s="1"/>
      <c r="JDZ589" s="1"/>
      <c r="JEA589" s="1"/>
      <c r="JEB589" s="1"/>
      <c r="JEC589" s="1"/>
      <c r="JED589" s="1"/>
      <c r="JEE589" s="1"/>
      <c r="JEF589" s="1"/>
      <c r="JEG589" s="1"/>
      <c r="JEH589" s="1"/>
      <c r="JEI589" s="1"/>
      <c r="JEJ589" s="1"/>
      <c r="JEK589" s="1"/>
      <c r="JEL589" s="1"/>
      <c r="JEM589" s="1"/>
      <c r="JEN589" s="1"/>
      <c r="JEO589" s="1"/>
      <c r="JEP589" s="1"/>
      <c r="JEQ589" s="1"/>
      <c r="JER589" s="1"/>
      <c r="JES589" s="1"/>
      <c r="JET589" s="1"/>
      <c r="JEU589" s="1"/>
      <c r="JEV589" s="1"/>
      <c r="JEW589" s="1"/>
      <c r="JEX589" s="1"/>
      <c r="JEY589" s="1"/>
      <c r="JEZ589" s="1"/>
      <c r="JFA589" s="1"/>
      <c r="JFB589" s="1"/>
      <c r="JFC589" s="1"/>
      <c r="JFD589" s="1"/>
      <c r="JFE589" s="1"/>
      <c r="JFF589" s="1"/>
      <c r="JFG589" s="1"/>
      <c r="JFH589" s="1"/>
      <c r="JFI589" s="1"/>
      <c r="JFJ589" s="1"/>
      <c r="JFK589" s="1"/>
      <c r="JFL589" s="1"/>
      <c r="JFM589" s="1"/>
      <c r="JFN589" s="1"/>
      <c r="JFO589" s="1"/>
      <c r="JFP589" s="1"/>
      <c r="JFQ589" s="1"/>
      <c r="JFR589" s="1"/>
      <c r="JFS589" s="1"/>
      <c r="JFT589" s="1"/>
      <c r="JFU589" s="1"/>
      <c r="JFV589" s="1"/>
      <c r="JFW589" s="1"/>
      <c r="JFX589" s="1"/>
      <c r="JFY589" s="1"/>
      <c r="JFZ589" s="1"/>
      <c r="JGA589" s="1"/>
      <c r="JGB589" s="1"/>
      <c r="JGC589" s="1"/>
      <c r="JGD589" s="1"/>
      <c r="JGE589" s="1"/>
      <c r="JGF589" s="1"/>
      <c r="JGG589" s="1"/>
      <c r="JGH589" s="1"/>
      <c r="JGI589" s="1"/>
      <c r="JGJ589" s="1"/>
      <c r="JGK589" s="1"/>
      <c r="JGL589" s="1"/>
      <c r="JGM589" s="1"/>
      <c r="JGN589" s="1"/>
      <c r="JGO589" s="1"/>
      <c r="JGP589" s="1"/>
      <c r="JGQ589" s="1"/>
      <c r="JGR589" s="1"/>
      <c r="JGS589" s="1"/>
      <c r="JGT589" s="1"/>
      <c r="JGU589" s="1"/>
      <c r="JGV589" s="1"/>
      <c r="JGW589" s="1"/>
      <c r="JGX589" s="1"/>
      <c r="JGY589" s="1"/>
      <c r="JGZ589" s="1"/>
      <c r="JHA589" s="1"/>
      <c r="JHB589" s="1"/>
      <c r="JHC589" s="1"/>
      <c r="JHD589" s="1"/>
      <c r="JHE589" s="1"/>
      <c r="JHF589" s="1"/>
      <c r="JHG589" s="1"/>
      <c r="JHH589" s="1"/>
      <c r="JHI589" s="1"/>
      <c r="JHJ589" s="1"/>
      <c r="JHK589" s="1"/>
      <c r="JHL589" s="1"/>
      <c r="JHM589" s="1"/>
      <c r="JHN589" s="1"/>
      <c r="JHO589" s="1"/>
      <c r="JHP589" s="1"/>
      <c r="JHQ589" s="1"/>
      <c r="JHR589" s="1"/>
      <c r="JHS589" s="1"/>
      <c r="JHT589" s="1"/>
      <c r="JHU589" s="1"/>
      <c r="JHV589" s="1"/>
      <c r="JHW589" s="1"/>
      <c r="JHX589" s="1"/>
      <c r="JHY589" s="1"/>
      <c r="JHZ589" s="1"/>
      <c r="JIA589" s="1"/>
      <c r="JIB589" s="1"/>
      <c r="JIC589" s="1"/>
      <c r="JID589" s="1"/>
      <c r="JIE589" s="1"/>
      <c r="JIF589" s="1"/>
      <c r="JIG589" s="1"/>
      <c r="JIH589" s="1"/>
      <c r="JII589" s="1"/>
      <c r="JIJ589" s="1"/>
      <c r="JIK589" s="1"/>
      <c r="JIL589" s="1"/>
      <c r="JIM589" s="1"/>
      <c r="JIN589" s="1"/>
      <c r="JIO589" s="1"/>
      <c r="JIP589" s="1"/>
      <c r="JIQ589" s="1"/>
      <c r="JIR589" s="1"/>
      <c r="JIS589" s="1"/>
      <c r="JIT589" s="1"/>
      <c r="JIU589" s="1"/>
      <c r="JIV589" s="1"/>
      <c r="JIW589" s="1"/>
      <c r="JIX589" s="1"/>
      <c r="JIY589" s="1"/>
      <c r="JIZ589" s="1"/>
      <c r="JJA589" s="1"/>
      <c r="JJB589" s="1"/>
      <c r="JJC589" s="1"/>
      <c r="JJD589" s="1"/>
      <c r="JJE589" s="1"/>
      <c r="JJF589" s="1"/>
      <c r="JJG589" s="1"/>
      <c r="JJH589" s="1"/>
      <c r="JJI589" s="1"/>
      <c r="JJJ589" s="1"/>
      <c r="JJK589" s="1"/>
      <c r="JJL589" s="1"/>
      <c r="JJM589" s="1"/>
      <c r="JJN589" s="1"/>
      <c r="JJO589" s="1"/>
      <c r="JJP589" s="1"/>
      <c r="JJQ589" s="1"/>
      <c r="JJR589" s="1"/>
      <c r="JJS589" s="1"/>
      <c r="JJT589" s="1"/>
      <c r="JJU589" s="1"/>
      <c r="JJV589" s="1"/>
      <c r="JJW589" s="1"/>
      <c r="JJX589" s="1"/>
      <c r="JJY589" s="1"/>
      <c r="JJZ589" s="1"/>
      <c r="JKA589" s="1"/>
      <c r="JKB589" s="1"/>
      <c r="JKC589" s="1"/>
      <c r="JKD589" s="1"/>
      <c r="JKE589" s="1"/>
      <c r="JKF589" s="1"/>
      <c r="JKG589" s="1"/>
      <c r="JKH589" s="1"/>
      <c r="JKI589" s="1"/>
      <c r="JKJ589" s="1"/>
      <c r="JKK589" s="1"/>
      <c r="JKL589" s="1"/>
      <c r="JKM589" s="1"/>
      <c r="JKN589" s="1"/>
      <c r="JKO589" s="1"/>
      <c r="JKP589" s="1"/>
      <c r="JKQ589" s="1"/>
      <c r="JKR589" s="1"/>
      <c r="JKS589" s="1"/>
      <c r="JKT589" s="1"/>
      <c r="JKU589" s="1"/>
      <c r="JKV589" s="1"/>
      <c r="JKW589" s="1"/>
      <c r="JKX589" s="1"/>
      <c r="JKY589" s="1"/>
      <c r="JKZ589" s="1"/>
      <c r="JLA589" s="1"/>
      <c r="JLB589" s="1"/>
      <c r="JLC589" s="1"/>
      <c r="JLD589" s="1"/>
      <c r="JLE589" s="1"/>
      <c r="JLF589" s="1"/>
      <c r="JLG589" s="1"/>
      <c r="JLH589" s="1"/>
      <c r="JLI589" s="1"/>
      <c r="JLJ589" s="1"/>
      <c r="JLK589" s="1"/>
      <c r="JLL589" s="1"/>
      <c r="JLM589" s="1"/>
      <c r="JLN589" s="1"/>
      <c r="JLO589" s="1"/>
      <c r="JLP589" s="1"/>
      <c r="JLQ589" s="1"/>
      <c r="JLR589" s="1"/>
      <c r="JLS589" s="1"/>
      <c r="JLT589" s="1"/>
      <c r="JLU589" s="1"/>
      <c r="JLV589" s="1"/>
      <c r="JLW589" s="1"/>
      <c r="JLX589" s="1"/>
      <c r="JLY589" s="1"/>
      <c r="JLZ589" s="1"/>
      <c r="JMA589" s="1"/>
      <c r="JMB589" s="1"/>
      <c r="JMC589" s="1"/>
      <c r="JMD589" s="1"/>
      <c r="JME589" s="1"/>
      <c r="JMF589" s="1"/>
      <c r="JMG589" s="1"/>
      <c r="JMH589" s="1"/>
      <c r="JMI589" s="1"/>
      <c r="JMJ589" s="1"/>
      <c r="JMK589" s="1"/>
      <c r="JML589" s="1"/>
      <c r="JMM589" s="1"/>
      <c r="JMN589" s="1"/>
      <c r="JMO589" s="1"/>
      <c r="JMP589" s="1"/>
      <c r="JMQ589" s="1"/>
      <c r="JMR589" s="1"/>
      <c r="JMS589" s="1"/>
      <c r="JMT589" s="1"/>
      <c r="JMU589" s="1"/>
      <c r="JMV589" s="1"/>
      <c r="JMW589" s="1"/>
      <c r="JMX589" s="1"/>
      <c r="JMY589" s="1"/>
      <c r="JMZ589" s="1"/>
      <c r="JNA589" s="1"/>
      <c r="JNB589" s="1"/>
      <c r="JNC589" s="1"/>
      <c r="JND589" s="1"/>
      <c r="JNE589" s="1"/>
      <c r="JNF589" s="1"/>
      <c r="JNG589" s="1"/>
      <c r="JNH589" s="1"/>
      <c r="JNI589" s="1"/>
      <c r="JNJ589" s="1"/>
      <c r="JNK589" s="1"/>
      <c r="JNL589" s="1"/>
      <c r="JNM589" s="1"/>
      <c r="JNN589" s="1"/>
      <c r="JNO589" s="1"/>
      <c r="JNP589" s="1"/>
      <c r="JNQ589" s="1"/>
      <c r="JNR589" s="1"/>
      <c r="JNS589" s="1"/>
      <c r="JNT589" s="1"/>
      <c r="JNU589" s="1"/>
      <c r="JNV589" s="1"/>
      <c r="JNW589" s="1"/>
      <c r="JNX589" s="1"/>
      <c r="JNY589" s="1"/>
      <c r="JNZ589" s="1"/>
      <c r="JOA589" s="1"/>
      <c r="JOB589" s="1"/>
      <c r="JOC589" s="1"/>
      <c r="JOD589" s="1"/>
      <c r="JOE589" s="1"/>
      <c r="JOF589" s="1"/>
      <c r="JOG589" s="1"/>
      <c r="JOH589" s="1"/>
      <c r="JOI589" s="1"/>
      <c r="JOJ589" s="1"/>
      <c r="JOK589" s="1"/>
      <c r="JOL589" s="1"/>
      <c r="JOM589" s="1"/>
      <c r="JON589" s="1"/>
      <c r="JOO589" s="1"/>
      <c r="JOP589" s="1"/>
      <c r="JOQ589" s="1"/>
      <c r="JOR589" s="1"/>
      <c r="JOS589" s="1"/>
      <c r="JOT589" s="1"/>
      <c r="JOU589" s="1"/>
      <c r="JOV589" s="1"/>
      <c r="JOW589" s="1"/>
      <c r="JOX589" s="1"/>
      <c r="JOY589" s="1"/>
      <c r="JOZ589" s="1"/>
      <c r="JPA589" s="1"/>
      <c r="JPB589" s="1"/>
      <c r="JPC589" s="1"/>
      <c r="JPD589" s="1"/>
      <c r="JPE589" s="1"/>
      <c r="JPF589" s="1"/>
      <c r="JPG589" s="1"/>
      <c r="JPH589" s="1"/>
      <c r="JPI589" s="1"/>
      <c r="JPJ589" s="1"/>
      <c r="JPK589" s="1"/>
      <c r="JPL589" s="1"/>
      <c r="JPM589" s="1"/>
      <c r="JPN589" s="1"/>
      <c r="JPO589" s="1"/>
      <c r="JPP589" s="1"/>
      <c r="JPQ589" s="1"/>
      <c r="JPR589" s="1"/>
      <c r="JPS589" s="1"/>
      <c r="JPT589" s="1"/>
      <c r="JPU589" s="1"/>
      <c r="JPV589" s="1"/>
      <c r="JPW589" s="1"/>
      <c r="JPX589" s="1"/>
      <c r="JPY589" s="1"/>
      <c r="JPZ589" s="1"/>
      <c r="JQA589" s="1"/>
      <c r="JQB589" s="1"/>
      <c r="JQC589" s="1"/>
      <c r="JQD589" s="1"/>
      <c r="JQE589" s="1"/>
      <c r="JQF589" s="1"/>
      <c r="JQG589" s="1"/>
      <c r="JQH589" s="1"/>
      <c r="JQI589" s="1"/>
      <c r="JQJ589" s="1"/>
      <c r="JQK589" s="1"/>
      <c r="JQL589" s="1"/>
      <c r="JQM589" s="1"/>
      <c r="JQN589" s="1"/>
      <c r="JQO589" s="1"/>
      <c r="JQP589" s="1"/>
      <c r="JQQ589" s="1"/>
      <c r="JQR589" s="1"/>
      <c r="JQS589" s="1"/>
      <c r="JQT589" s="1"/>
      <c r="JQU589" s="1"/>
      <c r="JQV589" s="1"/>
      <c r="JQW589" s="1"/>
      <c r="JQX589" s="1"/>
      <c r="JQY589" s="1"/>
      <c r="JQZ589" s="1"/>
      <c r="JRA589" s="1"/>
      <c r="JRB589" s="1"/>
      <c r="JRC589" s="1"/>
      <c r="JRD589" s="1"/>
      <c r="JRE589" s="1"/>
      <c r="JRF589" s="1"/>
      <c r="JRG589" s="1"/>
      <c r="JRH589" s="1"/>
      <c r="JRI589" s="1"/>
      <c r="JRJ589" s="1"/>
      <c r="JRK589" s="1"/>
      <c r="JRL589" s="1"/>
      <c r="JRM589" s="1"/>
      <c r="JRN589" s="1"/>
      <c r="JRO589" s="1"/>
      <c r="JRP589" s="1"/>
      <c r="JRQ589" s="1"/>
      <c r="JRR589" s="1"/>
      <c r="JRS589" s="1"/>
      <c r="JRT589" s="1"/>
      <c r="JRU589" s="1"/>
      <c r="JRV589" s="1"/>
      <c r="JRW589" s="1"/>
      <c r="JRX589" s="1"/>
      <c r="JRY589" s="1"/>
      <c r="JRZ589" s="1"/>
      <c r="JSA589" s="1"/>
      <c r="JSB589" s="1"/>
      <c r="JSC589" s="1"/>
      <c r="JSD589" s="1"/>
      <c r="JSE589" s="1"/>
      <c r="JSF589" s="1"/>
      <c r="JSG589" s="1"/>
      <c r="JSH589" s="1"/>
      <c r="JSI589" s="1"/>
      <c r="JSJ589" s="1"/>
      <c r="JSK589" s="1"/>
      <c r="JSL589" s="1"/>
      <c r="JSM589" s="1"/>
      <c r="JSN589" s="1"/>
      <c r="JSO589" s="1"/>
      <c r="JSP589" s="1"/>
      <c r="JSQ589" s="1"/>
      <c r="JSR589" s="1"/>
      <c r="JSS589" s="1"/>
      <c r="JST589" s="1"/>
      <c r="JSU589" s="1"/>
      <c r="JSV589" s="1"/>
      <c r="JSW589" s="1"/>
      <c r="JSX589" s="1"/>
      <c r="JSY589" s="1"/>
      <c r="JSZ589" s="1"/>
      <c r="JTA589" s="1"/>
      <c r="JTB589" s="1"/>
      <c r="JTC589" s="1"/>
      <c r="JTD589" s="1"/>
      <c r="JTE589" s="1"/>
      <c r="JTF589" s="1"/>
      <c r="JTG589" s="1"/>
      <c r="JTH589" s="1"/>
      <c r="JTI589" s="1"/>
      <c r="JTJ589" s="1"/>
      <c r="JTK589" s="1"/>
      <c r="JTL589" s="1"/>
      <c r="JTM589" s="1"/>
      <c r="JTN589" s="1"/>
      <c r="JTO589" s="1"/>
      <c r="JTP589" s="1"/>
      <c r="JTQ589" s="1"/>
      <c r="JTR589" s="1"/>
      <c r="JTS589" s="1"/>
      <c r="JTT589" s="1"/>
      <c r="JTU589" s="1"/>
      <c r="JTV589" s="1"/>
      <c r="JTW589" s="1"/>
      <c r="JTX589" s="1"/>
      <c r="JTY589" s="1"/>
      <c r="JTZ589" s="1"/>
      <c r="JUA589" s="1"/>
      <c r="JUB589" s="1"/>
      <c r="JUC589" s="1"/>
      <c r="JUD589" s="1"/>
      <c r="JUE589" s="1"/>
      <c r="JUF589" s="1"/>
      <c r="JUG589" s="1"/>
      <c r="JUH589" s="1"/>
      <c r="JUI589" s="1"/>
      <c r="JUJ589" s="1"/>
      <c r="JUK589" s="1"/>
      <c r="JUL589" s="1"/>
      <c r="JUM589" s="1"/>
      <c r="JUN589" s="1"/>
      <c r="JUO589" s="1"/>
      <c r="JUP589" s="1"/>
      <c r="JUQ589" s="1"/>
      <c r="JUR589" s="1"/>
      <c r="JUS589" s="1"/>
      <c r="JUT589" s="1"/>
      <c r="JUU589" s="1"/>
      <c r="JUV589" s="1"/>
      <c r="JUW589" s="1"/>
      <c r="JUX589" s="1"/>
      <c r="JUY589" s="1"/>
      <c r="JUZ589" s="1"/>
      <c r="JVA589" s="1"/>
      <c r="JVB589" s="1"/>
      <c r="JVC589" s="1"/>
      <c r="JVD589" s="1"/>
      <c r="JVE589" s="1"/>
      <c r="JVF589" s="1"/>
      <c r="JVG589" s="1"/>
      <c r="JVH589" s="1"/>
      <c r="JVI589" s="1"/>
      <c r="JVJ589" s="1"/>
      <c r="JVK589" s="1"/>
      <c r="JVL589" s="1"/>
      <c r="JVM589" s="1"/>
      <c r="JVN589" s="1"/>
      <c r="JVO589" s="1"/>
      <c r="JVP589" s="1"/>
      <c r="JVQ589" s="1"/>
      <c r="JVR589" s="1"/>
      <c r="JVS589" s="1"/>
      <c r="JVT589" s="1"/>
      <c r="JVU589" s="1"/>
      <c r="JVV589" s="1"/>
      <c r="JVW589" s="1"/>
      <c r="JVX589" s="1"/>
      <c r="JVY589" s="1"/>
      <c r="JVZ589" s="1"/>
      <c r="JWA589" s="1"/>
      <c r="JWB589" s="1"/>
      <c r="JWC589" s="1"/>
      <c r="JWD589" s="1"/>
      <c r="JWE589" s="1"/>
      <c r="JWF589" s="1"/>
      <c r="JWG589" s="1"/>
      <c r="JWH589" s="1"/>
      <c r="JWI589" s="1"/>
      <c r="JWJ589" s="1"/>
      <c r="JWK589" s="1"/>
      <c r="JWL589" s="1"/>
      <c r="JWM589" s="1"/>
      <c r="JWN589" s="1"/>
      <c r="JWO589" s="1"/>
      <c r="JWP589" s="1"/>
      <c r="JWQ589" s="1"/>
      <c r="JWR589" s="1"/>
      <c r="JWS589" s="1"/>
      <c r="JWT589" s="1"/>
      <c r="JWU589" s="1"/>
      <c r="JWV589" s="1"/>
      <c r="JWW589" s="1"/>
      <c r="JWX589" s="1"/>
      <c r="JWY589" s="1"/>
      <c r="JWZ589" s="1"/>
      <c r="JXA589" s="1"/>
      <c r="JXB589" s="1"/>
      <c r="JXC589" s="1"/>
      <c r="JXD589" s="1"/>
      <c r="JXE589" s="1"/>
      <c r="JXF589" s="1"/>
      <c r="JXG589" s="1"/>
      <c r="JXH589" s="1"/>
      <c r="JXI589" s="1"/>
      <c r="JXJ589" s="1"/>
      <c r="JXK589" s="1"/>
      <c r="JXL589" s="1"/>
      <c r="JXM589" s="1"/>
      <c r="JXN589" s="1"/>
      <c r="JXO589" s="1"/>
      <c r="JXP589" s="1"/>
      <c r="JXQ589" s="1"/>
      <c r="JXR589" s="1"/>
      <c r="JXS589" s="1"/>
      <c r="JXT589" s="1"/>
      <c r="JXU589" s="1"/>
      <c r="JXV589" s="1"/>
      <c r="JXW589" s="1"/>
      <c r="JXX589" s="1"/>
      <c r="JXY589" s="1"/>
      <c r="JXZ589" s="1"/>
      <c r="JYA589" s="1"/>
      <c r="JYB589" s="1"/>
      <c r="JYC589" s="1"/>
      <c r="JYD589" s="1"/>
      <c r="JYE589" s="1"/>
      <c r="JYF589" s="1"/>
      <c r="JYG589" s="1"/>
      <c r="JYH589" s="1"/>
      <c r="JYI589" s="1"/>
      <c r="JYJ589" s="1"/>
      <c r="JYK589" s="1"/>
      <c r="JYL589" s="1"/>
      <c r="JYM589" s="1"/>
      <c r="JYN589" s="1"/>
      <c r="JYO589" s="1"/>
      <c r="JYP589" s="1"/>
      <c r="JYQ589" s="1"/>
      <c r="JYR589" s="1"/>
      <c r="JYS589" s="1"/>
      <c r="JYT589" s="1"/>
      <c r="JYU589" s="1"/>
      <c r="JYV589" s="1"/>
      <c r="JYW589" s="1"/>
      <c r="JYX589" s="1"/>
      <c r="JYY589" s="1"/>
      <c r="JYZ589" s="1"/>
      <c r="JZA589" s="1"/>
      <c r="JZB589" s="1"/>
      <c r="JZC589" s="1"/>
      <c r="JZD589" s="1"/>
      <c r="JZE589" s="1"/>
      <c r="JZF589" s="1"/>
      <c r="JZG589" s="1"/>
      <c r="JZH589" s="1"/>
      <c r="JZI589" s="1"/>
      <c r="JZJ589" s="1"/>
      <c r="JZK589" s="1"/>
      <c r="JZL589" s="1"/>
      <c r="JZM589" s="1"/>
      <c r="JZN589" s="1"/>
      <c r="JZO589" s="1"/>
      <c r="JZP589" s="1"/>
      <c r="JZQ589" s="1"/>
      <c r="JZR589" s="1"/>
      <c r="JZS589" s="1"/>
      <c r="JZT589" s="1"/>
      <c r="JZU589" s="1"/>
      <c r="JZV589" s="1"/>
      <c r="JZW589" s="1"/>
      <c r="JZX589" s="1"/>
      <c r="JZY589" s="1"/>
      <c r="JZZ589" s="1"/>
      <c r="KAA589" s="1"/>
      <c r="KAB589" s="1"/>
      <c r="KAC589" s="1"/>
      <c r="KAD589" s="1"/>
      <c r="KAE589" s="1"/>
      <c r="KAF589" s="1"/>
      <c r="KAG589" s="1"/>
      <c r="KAH589" s="1"/>
      <c r="KAI589" s="1"/>
      <c r="KAJ589" s="1"/>
      <c r="KAK589" s="1"/>
      <c r="KAL589" s="1"/>
      <c r="KAM589" s="1"/>
      <c r="KAN589" s="1"/>
      <c r="KAO589" s="1"/>
      <c r="KAP589" s="1"/>
      <c r="KAQ589" s="1"/>
      <c r="KAR589" s="1"/>
      <c r="KAS589" s="1"/>
      <c r="KAT589" s="1"/>
      <c r="KAU589" s="1"/>
      <c r="KAV589" s="1"/>
      <c r="KAW589" s="1"/>
      <c r="KAX589" s="1"/>
      <c r="KAY589" s="1"/>
      <c r="KAZ589" s="1"/>
      <c r="KBA589" s="1"/>
      <c r="KBB589" s="1"/>
      <c r="KBC589" s="1"/>
      <c r="KBD589" s="1"/>
      <c r="KBE589" s="1"/>
      <c r="KBF589" s="1"/>
      <c r="KBG589" s="1"/>
      <c r="KBH589" s="1"/>
      <c r="KBI589" s="1"/>
      <c r="KBJ589" s="1"/>
      <c r="KBK589" s="1"/>
      <c r="KBL589" s="1"/>
      <c r="KBM589" s="1"/>
      <c r="KBN589" s="1"/>
      <c r="KBO589" s="1"/>
      <c r="KBP589" s="1"/>
      <c r="KBQ589" s="1"/>
      <c r="KBR589" s="1"/>
      <c r="KBS589" s="1"/>
      <c r="KBT589" s="1"/>
      <c r="KBU589" s="1"/>
      <c r="KBV589" s="1"/>
      <c r="KBW589" s="1"/>
      <c r="KBX589" s="1"/>
      <c r="KBY589" s="1"/>
      <c r="KBZ589" s="1"/>
      <c r="KCA589" s="1"/>
      <c r="KCB589" s="1"/>
      <c r="KCC589" s="1"/>
      <c r="KCD589" s="1"/>
      <c r="KCE589" s="1"/>
      <c r="KCF589" s="1"/>
      <c r="KCG589" s="1"/>
      <c r="KCH589" s="1"/>
      <c r="KCI589" s="1"/>
      <c r="KCJ589" s="1"/>
      <c r="KCK589" s="1"/>
      <c r="KCL589" s="1"/>
      <c r="KCM589" s="1"/>
      <c r="KCN589" s="1"/>
      <c r="KCO589" s="1"/>
      <c r="KCP589" s="1"/>
      <c r="KCQ589" s="1"/>
      <c r="KCR589" s="1"/>
      <c r="KCS589" s="1"/>
      <c r="KCT589" s="1"/>
      <c r="KCU589" s="1"/>
      <c r="KCV589" s="1"/>
      <c r="KCW589" s="1"/>
      <c r="KCX589" s="1"/>
      <c r="KCY589" s="1"/>
      <c r="KCZ589" s="1"/>
      <c r="KDA589" s="1"/>
      <c r="KDB589" s="1"/>
      <c r="KDC589" s="1"/>
      <c r="KDD589" s="1"/>
      <c r="KDE589" s="1"/>
      <c r="KDF589" s="1"/>
      <c r="KDG589" s="1"/>
      <c r="KDH589" s="1"/>
      <c r="KDI589" s="1"/>
      <c r="KDJ589" s="1"/>
      <c r="KDK589" s="1"/>
      <c r="KDL589" s="1"/>
      <c r="KDM589" s="1"/>
      <c r="KDN589" s="1"/>
      <c r="KDO589" s="1"/>
      <c r="KDP589" s="1"/>
      <c r="KDQ589" s="1"/>
      <c r="KDR589" s="1"/>
      <c r="KDS589" s="1"/>
      <c r="KDT589" s="1"/>
      <c r="KDU589" s="1"/>
      <c r="KDV589" s="1"/>
      <c r="KDW589" s="1"/>
      <c r="KDX589" s="1"/>
      <c r="KDY589" s="1"/>
      <c r="KDZ589" s="1"/>
      <c r="KEA589" s="1"/>
      <c r="KEB589" s="1"/>
      <c r="KEC589" s="1"/>
      <c r="KED589" s="1"/>
      <c r="KEE589" s="1"/>
      <c r="KEF589" s="1"/>
      <c r="KEG589" s="1"/>
      <c r="KEH589" s="1"/>
      <c r="KEI589" s="1"/>
      <c r="KEJ589" s="1"/>
      <c r="KEK589" s="1"/>
      <c r="KEL589" s="1"/>
      <c r="KEM589" s="1"/>
      <c r="KEN589" s="1"/>
      <c r="KEO589" s="1"/>
      <c r="KEP589" s="1"/>
      <c r="KEQ589" s="1"/>
      <c r="KER589" s="1"/>
      <c r="KES589" s="1"/>
      <c r="KET589" s="1"/>
      <c r="KEU589" s="1"/>
      <c r="KEV589" s="1"/>
      <c r="KEW589" s="1"/>
      <c r="KEX589" s="1"/>
      <c r="KEY589" s="1"/>
      <c r="KEZ589" s="1"/>
      <c r="KFA589" s="1"/>
      <c r="KFB589" s="1"/>
      <c r="KFC589" s="1"/>
      <c r="KFD589" s="1"/>
      <c r="KFE589" s="1"/>
      <c r="KFF589" s="1"/>
      <c r="KFG589" s="1"/>
      <c r="KFH589" s="1"/>
      <c r="KFI589" s="1"/>
      <c r="KFJ589" s="1"/>
      <c r="KFK589" s="1"/>
      <c r="KFL589" s="1"/>
      <c r="KFM589" s="1"/>
      <c r="KFN589" s="1"/>
      <c r="KFO589" s="1"/>
      <c r="KFP589" s="1"/>
      <c r="KFQ589" s="1"/>
      <c r="KFR589" s="1"/>
      <c r="KFS589" s="1"/>
      <c r="KFT589" s="1"/>
      <c r="KFU589" s="1"/>
      <c r="KFV589" s="1"/>
      <c r="KFW589" s="1"/>
      <c r="KFX589" s="1"/>
      <c r="KFY589" s="1"/>
      <c r="KFZ589" s="1"/>
      <c r="KGA589" s="1"/>
      <c r="KGB589" s="1"/>
      <c r="KGC589" s="1"/>
      <c r="KGD589" s="1"/>
      <c r="KGE589" s="1"/>
      <c r="KGF589" s="1"/>
      <c r="KGG589" s="1"/>
      <c r="KGH589" s="1"/>
      <c r="KGI589" s="1"/>
      <c r="KGJ589" s="1"/>
      <c r="KGK589" s="1"/>
      <c r="KGL589" s="1"/>
      <c r="KGM589" s="1"/>
      <c r="KGN589" s="1"/>
      <c r="KGO589" s="1"/>
      <c r="KGP589" s="1"/>
      <c r="KGQ589" s="1"/>
      <c r="KGR589" s="1"/>
      <c r="KGS589" s="1"/>
      <c r="KGT589" s="1"/>
      <c r="KGU589" s="1"/>
      <c r="KGV589" s="1"/>
      <c r="KGW589" s="1"/>
      <c r="KGX589" s="1"/>
      <c r="KGY589" s="1"/>
      <c r="KGZ589" s="1"/>
      <c r="KHA589" s="1"/>
      <c r="KHB589" s="1"/>
      <c r="KHC589" s="1"/>
      <c r="KHD589" s="1"/>
      <c r="KHE589" s="1"/>
      <c r="KHF589" s="1"/>
      <c r="KHG589" s="1"/>
      <c r="KHH589" s="1"/>
      <c r="KHI589" s="1"/>
      <c r="KHJ589" s="1"/>
      <c r="KHK589" s="1"/>
      <c r="KHL589" s="1"/>
      <c r="KHM589" s="1"/>
      <c r="KHN589" s="1"/>
      <c r="KHO589" s="1"/>
      <c r="KHP589" s="1"/>
      <c r="KHQ589" s="1"/>
      <c r="KHR589" s="1"/>
      <c r="KHS589" s="1"/>
      <c r="KHT589" s="1"/>
      <c r="KHU589" s="1"/>
      <c r="KHV589" s="1"/>
      <c r="KHW589" s="1"/>
      <c r="KHX589" s="1"/>
      <c r="KHY589" s="1"/>
      <c r="KHZ589" s="1"/>
      <c r="KIA589" s="1"/>
      <c r="KIB589" s="1"/>
      <c r="KIC589" s="1"/>
      <c r="KID589" s="1"/>
      <c r="KIE589" s="1"/>
      <c r="KIF589" s="1"/>
      <c r="KIG589" s="1"/>
      <c r="KIH589" s="1"/>
      <c r="KII589" s="1"/>
      <c r="KIJ589" s="1"/>
      <c r="KIK589" s="1"/>
      <c r="KIL589" s="1"/>
      <c r="KIM589" s="1"/>
      <c r="KIN589" s="1"/>
      <c r="KIO589" s="1"/>
      <c r="KIP589" s="1"/>
      <c r="KIQ589" s="1"/>
      <c r="KIR589" s="1"/>
      <c r="KIS589" s="1"/>
      <c r="KIT589" s="1"/>
      <c r="KIU589" s="1"/>
      <c r="KIV589" s="1"/>
      <c r="KIW589" s="1"/>
      <c r="KIX589" s="1"/>
      <c r="KIY589" s="1"/>
      <c r="KIZ589" s="1"/>
      <c r="KJA589" s="1"/>
      <c r="KJB589" s="1"/>
      <c r="KJC589" s="1"/>
      <c r="KJD589" s="1"/>
      <c r="KJE589" s="1"/>
      <c r="KJF589" s="1"/>
      <c r="KJG589" s="1"/>
      <c r="KJH589" s="1"/>
      <c r="KJI589" s="1"/>
      <c r="KJJ589" s="1"/>
      <c r="KJK589" s="1"/>
      <c r="KJL589" s="1"/>
      <c r="KJM589" s="1"/>
      <c r="KJN589" s="1"/>
      <c r="KJO589" s="1"/>
      <c r="KJP589" s="1"/>
      <c r="KJQ589" s="1"/>
      <c r="KJR589" s="1"/>
      <c r="KJS589" s="1"/>
      <c r="KJT589" s="1"/>
      <c r="KJU589" s="1"/>
      <c r="KJV589" s="1"/>
      <c r="KJW589" s="1"/>
      <c r="KJX589" s="1"/>
      <c r="KJY589" s="1"/>
      <c r="KJZ589" s="1"/>
      <c r="KKA589" s="1"/>
      <c r="KKB589" s="1"/>
      <c r="KKC589" s="1"/>
      <c r="KKD589" s="1"/>
      <c r="KKE589" s="1"/>
      <c r="KKF589" s="1"/>
      <c r="KKG589" s="1"/>
      <c r="KKH589" s="1"/>
      <c r="KKI589" s="1"/>
      <c r="KKJ589" s="1"/>
      <c r="KKK589" s="1"/>
      <c r="KKL589" s="1"/>
      <c r="KKM589" s="1"/>
      <c r="KKN589" s="1"/>
      <c r="KKO589" s="1"/>
      <c r="KKP589" s="1"/>
      <c r="KKQ589" s="1"/>
      <c r="KKR589" s="1"/>
      <c r="KKS589" s="1"/>
      <c r="KKT589" s="1"/>
      <c r="KKU589" s="1"/>
      <c r="KKV589" s="1"/>
      <c r="KKW589" s="1"/>
      <c r="KKX589" s="1"/>
      <c r="KKY589" s="1"/>
      <c r="KKZ589" s="1"/>
      <c r="KLA589" s="1"/>
      <c r="KLB589" s="1"/>
      <c r="KLC589" s="1"/>
      <c r="KLD589" s="1"/>
      <c r="KLE589" s="1"/>
      <c r="KLF589" s="1"/>
      <c r="KLG589" s="1"/>
      <c r="KLH589" s="1"/>
      <c r="KLI589" s="1"/>
      <c r="KLJ589" s="1"/>
      <c r="KLK589" s="1"/>
      <c r="KLL589" s="1"/>
      <c r="KLM589" s="1"/>
      <c r="KLN589" s="1"/>
      <c r="KLO589" s="1"/>
      <c r="KLP589" s="1"/>
      <c r="KLQ589" s="1"/>
      <c r="KLR589" s="1"/>
      <c r="KLS589" s="1"/>
      <c r="KLT589" s="1"/>
      <c r="KLU589" s="1"/>
      <c r="KLV589" s="1"/>
      <c r="KLW589" s="1"/>
      <c r="KLX589" s="1"/>
      <c r="KLY589" s="1"/>
      <c r="KLZ589" s="1"/>
      <c r="KMA589" s="1"/>
      <c r="KMB589" s="1"/>
      <c r="KMC589" s="1"/>
      <c r="KMD589" s="1"/>
      <c r="KME589" s="1"/>
      <c r="KMF589" s="1"/>
      <c r="KMG589" s="1"/>
      <c r="KMH589" s="1"/>
      <c r="KMI589" s="1"/>
      <c r="KMJ589" s="1"/>
      <c r="KMK589" s="1"/>
      <c r="KML589" s="1"/>
      <c r="KMM589" s="1"/>
      <c r="KMN589" s="1"/>
      <c r="KMO589" s="1"/>
      <c r="KMP589" s="1"/>
      <c r="KMQ589" s="1"/>
      <c r="KMR589" s="1"/>
      <c r="KMS589" s="1"/>
      <c r="KMT589" s="1"/>
      <c r="KMU589" s="1"/>
      <c r="KMV589" s="1"/>
      <c r="KMW589" s="1"/>
      <c r="KMX589" s="1"/>
      <c r="KMY589" s="1"/>
      <c r="KMZ589" s="1"/>
      <c r="KNA589" s="1"/>
      <c r="KNB589" s="1"/>
      <c r="KNC589" s="1"/>
      <c r="KND589" s="1"/>
      <c r="KNE589" s="1"/>
      <c r="KNF589" s="1"/>
      <c r="KNG589" s="1"/>
      <c r="KNH589" s="1"/>
      <c r="KNI589" s="1"/>
      <c r="KNJ589" s="1"/>
      <c r="KNK589" s="1"/>
      <c r="KNL589" s="1"/>
      <c r="KNM589" s="1"/>
      <c r="KNN589" s="1"/>
      <c r="KNO589" s="1"/>
      <c r="KNP589" s="1"/>
      <c r="KNQ589" s="1"/>
      <c r="KNR589" s="1"/>
      <c r="KNS589" s="1"/>
      <c r="KNT589" s="1"/>
      <c r="KNU589" s="1"/>
      <c r="KNV589" s="1"/>
      <c r="KNW589" s="1"/>
      <c r="KNX589" s="1"/>
      <c r="KNY589" s="1"/>
      <c r="KNZ589" s="1"/>
      <c r="KOA589" s="1"/>
      <c r="KOB589" s="1"/>
      <c r="KOC589" s="1"/>
      <c r="KOD589" s="1"/>
      <c r="KOE589" s="1"/>
      <c r="KOF589" s="1"/>
      <c r="KOG589" s="1"/>
      <c r="KOH589" s="1"/>
      <c r="KOI589" s="1"/>
      <c r="KOJ589" s="1"/>
      <c r="KOK589" s="1"/>
      <c r="KOL589" s="1"/>
      <c r="KOM589" s="1"/>
      <c r="KON589" s="1"/>
      <c r="KOO589" s="1"/>
      <c r="KOP589" s="1"/>
      <c r="KOQ589" s="1"/>
      <c r="KOR589" s="1"/>
      <c r="KOS589" s="1"/>
      <c r="KOT589" s="1"/>
      <c r="KOU589" s="1"/>
      <c r="KOV589" s="1"/>
      <c r="KOW589" s="1"/>
      <c r="KOX589" s="1"/>
      <c r="KOY589" s="1"/>
      <c r="KOZ589" s="1"/>
      <c r="KPA589" s="1"/>
      <c r="KPB589" s="1"/>
      <c r="KPC589" s="1"/>
      <c r="KPD589" s="1"/>
      <c r="KPE589" s="1"/>
      <c r="KPF589" s="1"/>
      <c r="KPG589" s="1"/>
      <c r="KPH589" s="1"/>
      <c r="KPI589" s="1"/>
      <c r="KPJ589" s="1"/>
      <c r="KPK589" s="1"/>
      <c r="KPL589" s="1"/>
      <c r="KPM589" s="1"/>
      <c r="KPN589" s="1"/>
      <c r="KPO589" s="1"/>
      <c r="KPP589" s="1"/>
      <c r="KPQ589" s="1"/>
      <c r="KPR589" s="1"/>
      <c r="KPS589" s="1"/>
      <c r="KPT589" s="1"/>
      <c r="KPU589" s="1"/>
      <c r="KPV589" s="1"/>
      <c r="KPW589" s="1"/>
      <c r="KPX589" s="1"/>
      <c r="KPY589" s="1"/>
      <c r="KPZ589" s="1"/>
      <c r="KQA589" s="1"/>
      <c r="KQB589" s="1"/>
      <c r="KQC589" s="1"/>
      <c r="KQD589" s="1"/>
      <c r="KQE589" s="1"/>
      <c r="KQF589" s="1"/>
      <c r="KQG589" s="1"/>
      <c r="KQH589" s="1"/>
      <c r="KQI589" s="1"/>
      <c r="KQJ589" s="1"/>
      <c r="KQK589" s="1"/>
      <c r="KQL589" s="1"/>
      <c r="KQM589" s="1"/>
      <c r="KQN589" s="1"/>
      <c r="KQO589" s="1"/>
      <c r="KQP589" s="1"/>
      <c r="KQQ589" s="1"/>
      <c r="KQR589" s="1"/>
      <c r="KQS589" s="1"/>
      <c r="KQT589" s="1"/>
      <c r="KQU589" s="1"/>
      <c r="KQV589" s="1"/>
      <c r="KQW589" s="1"/>
      <c r="KQX589" s="1"/>
      <c r="KQY589" s="1"/>
      <c r="KQZ589" s="1"/>
      <c r="KRA589" s="1"/>
      <c r="KRB589" s="1"/>
      <c r="KRC589" s="1"/>
      <c r="KRD589" s="1"/>
      <c r="KRE589" s="1"/>
      <c r="KRF589" s="1"/>
      <c r="KRG589" s="1"/>
      <c r="KRH589" s="1"/>
      <c r="KRI589" s="1"/>
      <c r="KRJ589" s="1"/>
      <c r="KRK589" s="1"/>
      <c r="KRL589" s="1"/>
      <c r="KRM589" s="1"/>
      <c r="KRN589" s="1"/>
      <c r="KRO589" s="1"/>
      <c r="KRP589" s="1"/>
      <c r="KRQ589" s="1"/>
      <c r="KRR589" s="1"/>
      <c r="KRS589" s="1"/>
      <c r="KRT589" s="1"/>
      <c r="KRU589" s="1"/>
      <c r="KRV589" s="1"/>
      <c r="KRW589" s="1"/>
      <c r="KRX589" s="1"/>
      <c r="KRY589" s="1"/>
      <c r="KRZ589" s="1"/>
      <c r="KSA589" s="1"/>
      <c r="KSB589" s="1"/>
      <c r="KSC589" s="1"/>
      <c r="KSD589" s="1"/>
      <c r="KSE589" s="1"/>
      <c r="KSF589" s="1"/>
      <c r="KSG589" s="1"/>
      <c r="KSH589" s="1"/>
      <c r="KSI589" s="1"/>
      <c r="KSJ589" s="1"/>
      <c r="KSK589" s="1"/>
      <c r="KSL589" s="1"/>
      <c r="KSM589" s="1"/>
      <c r="KSN589" s="1"/>
      <c r="KSO589" s="1"/>
      <c r="KSP589" s="1"/>
      <c r="KSQ589" s="1"/>
      <c r="KSR589" s="1"/>
      <c r="KSS589" s="1"/>
      <c r="KST589" s="1"/>
      <c r="KSU589" s="1"/>
      <c r="KSV589" s="1"/>
      <c r="KSW589" s="1"/>
      <c r="KSX589" s="1"/>
      <c r="KSY589" s="1"/>
      <c r="KSZ589" s="1"/>
      <c r="KTA589" s="1"/>
      <c r="KTB589" s="1"/>
      <c r="KTC589" s="1"/>
      <c r="KTD589" s="1"/>
      <c r="KTE589" s="1"/>
      <c r="KTF589" s="1"/>
      <c r="KTG589" s="1"/>
      <c r="KTH589" s="1"/>
      <c r="KTI589" s="1"/>
      <c r="KTJ589" s="1"/>
      <c r="KTK589" s="1"/>
      <c r="KTL589" s="1"/>
      <c r="KTM589" s="1"/>
      <c r="KTN589" s="1"/>
      <c r="KTO589" s="1"/>
      <c r="KTP589" s="1"/>
      <c r="KTQ589" s="1"/>
      <c r="KTR589" s="1"/>
      <c r="KTS589" s="1"/>
      <c r="KTT589" s="1"/>
      <c r="KTU589" s="1"/>
      <c r="KTV589" s="1"/>
      <c r="KTW589" s="1"/>
      <c r="KTX589" s="1"/>
      <c r="KTY589" s="1"/>
      <c r="KTZ589" s="1"/>
      <c r="KUA589" s="1"/>
      <c r="KUB589" s="1"/>
      <c r="KUC589" s="1"/>
      <c r="KUD589" s="1"/>
      <c r="KUE589" s="1"/>
      <c r="KUF589" s="1"/>
      <c r="KUG589" s="1"/>
      <c r="KUH589" s="1"/>
      <c r="KUI589" s="1"/>
      <c r="KUJ589" s="1"/>
      <c r="KUK589" s="1"/>
      <c r="KUL589" s="1"/>
      <c r="KUM589" s="1"/>
      <c r="KUN589" s="1"/>
      <c r="KUO589" s="1"/>
      <c r="KUP589" s="1"/>
      <c r="KUQ589" s="1"/>
      <c r="KUR589" s="1"/>
      <c r="KUS589" s="1"/>
      <c r="KUT589" s="1"/>
      <c r="KUU589" s="1"/>
      <c r="KUV589" s="1"/>
      <c r="KUW589" s="1"/>
      <c r="KUX589" s="1"/>
      <c r="KUY589" s="1"/>
      <c r="KUZ589" s="1"/>
      <c r="KVA589" s="1"/>
      <c r="KVB589" s="1"/>
      <c r="KVC589" s="1"/>
      <c r="KVD589" s="1"/>
      <c r="KVE589" s="1"/>
      <c r="KVF589" s="1"/>
      <c r="KVG589" s="1"/>
      <c r="KVH589" s="1"/>
      <c r="KVI589" s="1"/>
      <c r="KVJ589" s="1"/>
      <c r="KVK589" s="1"/>
      <c r="KVL589" s="1"/>
      <c r="KVM589" s="1"/>
      <c r="KVN589" s="1"/>
      <c r="KVO589" s="1"/>
      <c r="KVP589" s="1"/>
      <c r="KVQ589" s="1"/>
      <c r="KVR589" s="1"/>
      <c r="KVS589" s="1"/>
      <c r="KVT589" s="1"/>
      <c r="KVU589" s="1"/>
      <c r="KVV589" s="1"/>
      <c r="KVW589" s="1"/>
      <c r="KVX589" s="1"/>
      <c r="KVY589" s="1"/>
      <c r="KVZ589" s="1"/>
      <c r="KWA589" s="1"/>
      <c r="KWB589" s="1"/>
      <c r="KWC589" s="1"/>
      <c r="KWD589" s="1"/>
      <c r="KWE589" s="1"/>
      <c r="KWF589" s="1"/>
      <c r="KWG589" s="1"/>
      <c r="KWH589" s="1"/>
      <c r="KWI589" s="1"/>
      <c r="KWJ589" s="1"/>
      <c r="KWK589" s="1"/>
      <c r="KWL589" s="1"/>
      <c r="KWM589" s="1"/>
      <c r="KWN589" s="1"/>
      <c r="KWO589" s="1"/>
      <c r="KWP589" s="1"/>
      <c r="KWQ589" s="1"/>
      <c r="KWR589" s="1"/>
      <c r="KWS589" s="1"/>
      <c r="KWT589" s="1"/>
      <c r="KWU589" s="1"/>
      <c r="KWV589" s="1"/>
      <c r="KWW589" s="1"/>
      <c r="KWX589" s="1"/>
      <c r="KWY589" s="1"/>
      <c r="KWZ589" s="1"/>
      <c r="KXA589" s="1"/>
      <c r="KXB589" s="1"/>
      <c r="KXC589" s="1"/>
      <c r="KXD589" s="1"/>
      <c r="KXE589" s="1"/>
      <c r="KXF589" s="1"/>
      <c r="KXG589" s="1"/>
      <c r="KXH589" s="1"/>
      <c r="KXI589" s="1"/>
      <c r="KXJ589" s="1"/>
      <c r="KXK589" s="1"/>
      <c r="KXL589" s="1"/>
      <c r="KXM589" s="1"/>
      <c r="KXN589" s="1"/>
      <c r="KXO589" s="1"/>
      <c r="KXP589" s="1"/>
      <c r="KXQ589" s="1"/>
      <c r="KXR589" s="1"/>
      <c r="KXS589" s="1"/>
      <c r="KXT589" s="1"/>
      <c r="KXU589" s="1"/>
      <c r="KXV589" s="1"/>
      <c r="KXW589" s="1"/>
      <c r="KXX589" s="1"/>
      <c r="KXY589" s="1"/>
      <c r="KXZ589" s="1"/>
      <c r="KYA589" s="1"/>
      <c r="KYB589" s="1"/>
      <c r="KYC589" s="1"/>
      <c r="KYD589" s="1"/>
      <c r="KYE589" s="1"/>
      <c r="KYF589" s="1"/>
      <c r="KYG589" s="1"/>
      <c r="KYH589" s="1"/>
      <c r="KYI589" s="1"/>
      <c r="KYJ589" s="1"/>
      <c r="KYK589" s="1"/>
      <c r="KYL589" s="1"/>
      <c r="KYM589" s="1"/>
      <c r="KYN589" s="1"/>
      <c r="KYO589" s="1"/>
      <c r="KYP589" s="1"/>
      <c r="KYQ589" s="1"/>
      <c r="KYR589" s="1"/>
      <c r="KYS589" s="1"/>
      <c r="KYT589" s="1"/>
      <c r="KYU589" s="1"/>
      <c r="KYV589" s="1"/>
      <c r="KYW589" s="1"/>
      <c r="KYX589" s="1"/>
      <c r="KYY589" s="1"/>
      <c r="KYZ589" s="1"/>
      <c r="KZA589" s="1"/>
      <c r="KZB589" s="1"/>
      <c r="KZC589" s="1"/>
      <c r="KZD589" s="1"/>
      <c r="KZE589" s="1"/>
      <c r="KZF589" s="1"/>
      <c r="KZG589" s="1"/>
      <c r="KZH589" s="1"/>
      <c r="KZI589" s="1"/>
      <c r="KZJ589" s="1"/>
      <c r="KZK589" s="1"/>
      <c r="KZL589" s="1"/>
      <c r="KZM589" s="1"/>
      <c r="KZN589" s="1"/>
      <c r="KZO589" s="1"/>
      <c r="KZP589" s="1"/>
      <c r="KZQ589" s="1"/>
      <c r="KZR589" s="1"/>
      <c r="KZS589" s="1"/>
      <c r="KZT589" s="1"/>
      <c r="KZU589" s="1"/>
      <c r="KZV589" s="1"/>
      <c r="KZW589" s="1"/>
      <c r="KZX589" s="1"/>
      <c r="KZY589" s="1"/>
      <c r="KZZ589" s="1"/>
      <c r="LAA589" s="1"/>
      <c r="LAB589" s="1"/>
      <c r="LAC589" s="1"/>
      <c r="LAD589" s="1"/>
      <c r="LAE589" s="1"/>
      <c r="LAF589" s="1"/>
      <c r="LAG589" s="1"/>
      <c r="LAH589" s="1"/>
      <c r="LAI589" s="1"/>
      <c r="LAJ589" s="1"/>
      <c r="LAK589" s="1"/>
      <c r="LAL589" s="1"/>
      <c r="LAM589" s="1"/>
      <c r="LAN589" s="1"/>
      <c r="LAO589" s="1"/>
      <c r="LAP589" s="1"/>
      <c r="LAQ589" s="1"/>
      <c r="LAR589" s="1"/>
      <c r="LAS589" s="1"/>
      <c r="LAT589" s="1"/>
      <c r="LAU589" s="1"/>
      <c r="LAV589" s="1"/>
      <c r="LAW589" s="1"/>
      <c r="LAX589" s="1"/>
      <c r="LAY589" s="1"/>
      <c r="LAZ589" s="1"/>
      <c r="LBA589" s="1"/>
      <c r="LBB589" s="1"/>
      <c r="LBC589" s="1"/>
      <c r="LBD589" s="1"/>
      <c r="LBE589" s="1"/>
      <c r="LBF589" s="1"/>
      <c r="LBG589" s="1"/>
      <c r="LBH589" s="1"/>
      <c r="LBI589" s="1"/>
      <c r="LBJ589" s="1"/>
      <c r="LBK589" s="1"/>
      <c r="LBL589" s="1"/>
      <c r="LBM589" s="1"/>
      <c r="LBN589" s="1"/>
      <c r="LBO589" s="1"/>
      <c r="LBP589" s="1"/>
      <c r="LBQ589" s="1"/>
      <c r="LBR589" s="1"/>
      <c r="LBS589" s="1"/>
      <c r="LBT589" s="1"/>
      <c r="LBU589" s="1"/>
      <c r="LBV589" s="1"/>
      <c r="LBW589" s="1"/>
      <c r="LBX589" s="1"/>
      <c r="LBY589" s="1"/>
      <c r="LBZ589" s="1"/>
      <c r="LCA589" s="1"/>
      <c r="LCB589" s="1"/>
      <c r="LCC589" s="1"/>
      <c r="LCD589" s="1"/>
      <c r="LCE589" s="1"/>
      <c r="LCF589" s="1"/>
      <c r="LCG589" s="1"/>
      <c r="LCH589" s="1"/>
      <c r="LCI589" s="1"/>
      <c r="LCJ589" s="1"/>
      <c r="LCK589" s="1"/>
      <c r="LCL589" s="1"/>
      <c r="LCM589" s="1"/>
      <c r="LCN589" s="1"/>
      <c r="LCO589" s="1"/>
      <c r="LCP589" s="1"/>
      <c r="LCQ589" s="1"/>
      <c r="LCR589" s="1"/>
      <c r="LCS589" s="1"/>
      <c r="LCT589" s="1"/>
      <c r="LCU589" s="1"/>
      <c r="LCV589" s="1"/>
      <c r="LCW589" s="1"/>
      <c r="LCX589" s="1"/>
      <c r="LCY589" s="1"/>
      <c r="LCZ589" s="1"/>
      <c r="LDA589" s="1"/>
      <c r="LDB589" s="1"/>
      <c r="LDC589" s="1"/>
      <c r="LDD589" s="1"/>
      <c r="LDE589" s="1"/>
      <c r="LDF589" s="1"/>
      <c r="LDG589" s="1"/>
      <c r="LDH589" s="1"/>
      <c r="LDI589" s="1"/>
      <c r="LDJ589" s="1"/>
      <c r="LDK589" s="1"/>
      <c r="LDL589" s="1"/>
      <c r="LDM589" s="1"/>
      <c r="LDN589" s="1"/>
      <c r="LDO589" s="1"/>
      <c r="LDP589" s="1"/>
      <c r="LDQ589" s="1"/>
      <c r="LDR589" s="1"/>
      <c r="LDS589" s="1"/>
      <c r="LDT589" s="1"/>
      <c r="LDU589" s="1"/>
      <c r="LDV589" s="1"/>
      <c r="LDW589" s="1"/>
      <c r="LDX589" s="1"/>
      <c r="LDY589" s="1"/>
      <c r="LDZ589" s="1"/>
      <c r="LEA589" s="1"/>
      <c r="LEB589" s="1"/>
      <c r="LEC589" s="1"/>
      <c r="LED589" s="1"/>
      <c r="LEE589" s="1"/>
      <c r="LEF589" s="1"/>
      <c r="LEG589" s="1"/>
      <c r="LEH589" s="1"/>
      <c r="LEI589" s="1"/>
      <c r="LEJ589" s="1"/>
      <c r="LEK589" s="1"/>
      <c r="LEL589" s="1"/>
      <c r="LEM589" s="1"/>
      <c r="LEN589" s="1"/>
      <c r="LEO589" s="1"/>
      <c r="LEP589" s="1"/>
      <c r="LEQ589" s="1"/>
      <c r="LER589" s="1"/>
      <c r="LES589" s="1"/>
      <c r="LET589" s="1"/>
      <c r="LEU589" s="1"/>
      <c r="LEV589" s="1"/>
      <c r="LEW589" s="1"/>
      <c r="LEX589" s="1"/>
      <c r="LEY589" s="1"/>
      <c r="LEZ589" s="1"/>
      <c r="LFA589" s="1"/>
      <c r="LFB589" s="1"/>
      <c r="LFC589" s="1"/>
      <c r="LFD589" s="1"/>
      <c r="LFE589" s="1"/>
      <c r="LFF589" s="1"/>
      <c r="LFG589" s="1"/>
      <c r="LFH589" s="1"/>
      <c r="LFI589" s="1"/>
      <c r="LFJ589" s="1"/>
      <c r="LFK589" s="1"/>
      <c r="LFL589" s="1"/>
      <c r="LFM589" s="1"/>
      <c r="LFN589" s="1"/>
      <c r="LFO589" s="1"/>
      <c r="LFP589" s="1"/>
      <c r="LFQ589" s="1"/>
      <c r="LFR589" s="1"/>
      <c r="LFS589" s="1"/>
      <c r="LFT589" s="1"/>
      <c r="LFU589" s="1"/>
      <c r="LFV589" s="1"/>
      <c r="LFW589" s="1"/>
      <c r="LFX589" s="1"/>
      <c r="LFY589" s="1"/>
      <c r="LFZ589" s="1"/>
      <c r="LGA589" s="1"/>
      <c r="LGB589" s="1"/>
      <c r="LGC589" s="1"/>
      <c r="LGD589" s="1"/>
      <c r="LGE589" s="1"/>
      <c r="LGF589" s="1"/>
      <c r="LGG589" s="1"/>
      <c r="LGH589" s="1"/>
      <c r="LGI589" s="1"/>
      <c r="LGJ589" s="1"/>
      <c r="LGK589" s="1"/>
      <c r="LGL589" s="1"/>
      <c r="LGM589" s="1"/>
      <c r="LGN589" s="1"/>
      <c r="LGO589" s="1"/>
      <c r="LGP589" s="1"/>
      <c r="LGQ589" s="1"/>
      <c r="LGR589" s="1"/>
      <c r="LGS589" s="1"/>
      <c r="LGT589" s="1"/>
      <c r="LGU589" s="1"/>
      <c r="LGV589" s="1"/>
      <c r="LGW589" s="1"/>
      <c r="LGX589" s="1"/>
      <c r="LGY589" s="1"/>
      <c r="LGZ589" s="1"/>
      <c r="LHA589" s="1"/>
      <c r="LHB589" s="1"/>
      <c r="LHC589" s="1"/>
      <c r="LHD589" s="1"/>
      <c r="LHE589" s="1"/>
      <c r="LHF589" s="1"/>
      <c r="LHG589" s="1"/>
      <c r="LHH589" s="1"/>
      <c r="LHI589" s="1"/>
      <c r="LHJ589" s="1"/>
      <c r="LHK589" s="1"/>
      <c r="LHL589" s="1"/>
      <c r="LHM589" s="1"/>
      <c r="LHN589" s="1"/>
      <c r="LHO589" s="1"/>
      <c r="LHP589" s="1"/>
      <c r="LHQ589" s="1"/>
      <c r="LHR589" s="1"/>
      <c r="LHS589" s="1"/>
      <c r="LHT589" s="1"/>
      <c r="LHU589" s="1"/>
      <c r="LHV589" s="1"/>
      <c r="LHW589" s="1"/>
      <c r="LHX589" s="1"/>
      <c r="LHY589" s="1"/>
      <c r="LHZ589" s="1"/>
      <c r="LIA589" s="1"/>
      <c r="LIB589" s="1"/>
      <c r="LIC589" s="1"/>
      <c r="LID589" s="1"/>
      <c r="LIE589" s="1"/>
      <c r="LIF589" s="1"/>
      <c r="LIG589" s="1"/>
      <c r="LIH589" s="1"/>
      <c r="LII589" s="1"/>
      <c r="LIJ589" s="1"/>
      <c r="LIK589" s="1"/>
      <c r="LIL589" s="1"/>
      <c r="LIM589" s="1"/>
      <c r="LIN589" s="1"/>
      <c r="LIO589" s="1"/>
      <c r="LIP589" s="1"/>
      <c r="LIQ589" s="1"/>
      <c r="LIR589" s="1"/>
      <c r="LIS589" s="1"/>
      <c r="LIT589" s="1"/>
      <c r="LIU589" s="1"/>
      <c r="LIV589" s="1"/>
      <c r="LIW589" s="1"/>
      <c r="LIX589" s="1"/>
      <c r="LIY589" s="1"/>
      <c r="LIZ589" s="1"/>
      <c r="LJA589" s="1"/>
      <c r="LJB589" s="1"/>
      <c r="LJC589" s="1"/>
      <c r="LJD589" s="1"/>
      <c r="LJE589" s="1"/>
      <c r="LJF589" s="1"/>
      <c r="LJG589" s="1"/>
      <c r="LJH589" s="1"/>
      <c r="LJI589" s="1"/>
      <c r="LJJ589" s="1"/>
      <c r="LJK589" s="1"/>
      <c r="LJL589" s="1"/>
      <c r="LJM589" s="1"/>
      <c r="LJN589" s="1"/>
      <c r="LJO589" s="1"/>
      <c r="LJP589" s="1"/>
      <c r="LJQ589" s="1"/>
      <c r="LJR589" s="1"/>
      <c r="LJS589" s="1"/>
      <c r="LJT589" s="1"/>
      <c r="LJU589" s="1"/>
      <c r="LJV589" s="1"/>
      <c r="LJW589" s="1"/>
      <c r="LJX589" s="1"/>
      <c r="LJY589" s="1"/>
      <c r="LJZ589" s="1"/>
      <c r="LKA589" s="1"/>
      <c r="LKB589" s="1"/>
      <c r="LKC589" s="1"/>
      <c r="LKD589" s="1"/>
      <c r="LKE589" s="1"/>
      <c r="LKF589" s="1"/>
      <c r="LKG589" s="1"/>
      <c r="LKH589" s="1"/>
      <c r="LKI589" s="1"/>
      <c r="LKJ589" s="1"/>
      <c r="LKK589" s="1"/>
      <c r="LKL589" s="1"/>
      <c r="LKM589" s="1"/>
      <c r="LKN589" s="1"/>
      <c r="LKO589" s="1"/>
      <c r="LKP589" s="1"/>
      <c r="LKQ589" s="1"/>
      <c r="LKR589" s="1"/>
      <c r="LKS589" s="1"/>
      <c r="LKT589" s="1"/>
      <c r="LKU589" s="1"/>
      <c r="LKV589" s="1"/>
      <c r="LKW589" s="1"/>
      <c r="LKX589" s="1"/>
      <c r="LKY589" s="1"/>
      <c r="LKZ589" s="1"/>
      <c r="LLA589" s="1"/>
      <c r="LLB589" s="1"/>
      <c r="LLC589" s="1"/>
      <c r="LLD589" s="1"/>
      <c r="LLE589" s="1"/>
      <c r="LLF589" s="1"/>
      <c r="LLG589" s="1"/>
      <c r="LLH589" s="1"/>
      <c r="LLI589" s="1"/>
      <c r="LLJ589" s="1"/>
      <c r="LLK589" s="1"/>
      <c r="LLL589" s="1"/>
      <c r="LLM589" s="1"/>
      <c r="LLN589" s="1"/>
      <c r="LLO589" s="1"/>
      <c r="LLP589" s="1"/>
      <c r="LLQ589" s="1"/>
      <c r="LLR589" s="1"/>
      <c r="LLS589" s="1"/>
      <c r="LLT589" s="1"/>
      <c r="LLU589" s="1"/>
      <c r="LLV589" s="1"/>
      <c r="LLW589" s="1"/>
      <c r="LLX589" s="1"/>
      <c r="LLY589" s="1"/>
      <c r="LLZ589" s="1"/>
      <c r="LMA589" s="1"/>
      <c r="LMB589" s="1"/>
      <c r="LMC589" s="1"/>
      <c r="LMD589" s="1"/>
      <c r="LME589" s="1"/>
      <c r="LMF589" s="1"/>
      <c r="LMG589" s="1"/>
      <c r="LMH589" s="1"/>
      <c r="LMI589" s="1"/>
      <c r="LMJ589" s="1"/>
      <c r="LMK589" s="1"/>
      <c r="LML589" s="1"/>
      <c r="LMM589" s="1"/>
      <c r="LMN589" s="1"/>
      <c r="LMO589" s="1"/>
      <c r="LMP589" s="1"/>
      <c r="LMQ589" s="1"/>
      <c r="LMR589" s="1"/>
      <c r="LMS589" s="1"/>
      <c r="LMT589" s="1"/>
      <c r="LMU589" s="1"/>
      <c r="LMV589" s="1"/>
      <c r="LMW589" s="1"/>
      <c r="LMX589" s="1"/>
      <c r="LMY589" s="1"/>
      <c r="LMZ589" s="1"/>
      <c r="LNA589" s="1"/>
      <c r="LNB589" s="1"/>
      <c r="LNC589" s="1"/>
      <c r="LND589" s="1"/>
      <c r="LNE589" s="1"/>
      <c r="LNF589" s="1"/>
      <c r="LNG589" s="1"/>
      <c r="LNH589" s="1"/>
      <c r="LNI589" s="1"/>
      <c r="LNJ589" s="1"/>
      <c r="LNK589" s="1"/>
      <c r="LNL589" s="1"/>
      <c r="LNM589" s="1"/>
      <c r="LNN589" s="1"/>
      <c r="LNO589" s="1"/>
      <c r="LNP589" s="1"/>
      <c r="LNQ589" s="1"/>
      <c r="LNR589" s="1"/>
      <c r="LNS589" s="1"/>
      <c r="LNT589" s="1"/>
      <c r="LNU589" s="1"/>
      <c r="LNV589" s="1"/>
      <c r="LNW589" s="1"/>
      <c r="LNX589" s="1"/>
      <c r="LNY589" s="1"/>
      <c r="LNZ589" s="1"/>
      <c r="LOA589" s="1"/>
      <c r="LOB589" s="1"/>
      <c r="LOC589" s="1"/>
      <c r="LOD589" s="1"/>
      <c r="LOE589" s="1"/>
      <c r="LOF589" s="1"/>
      <c r="LOG589" s="1"/>
      <c r="LOH589" s="1"/>
      <c r="LOI589" s="1"/>
      <c r="LOJ589" s="1"/>
      <c r="LOK589" s="1"/>
      <c r="LOL589" s="1"/>
      <c r="LOM589" s="1"/>
      <c r="LON589" s="1"/>
      <c r="LOO589" s="1"/>
      <c r="LOP589" s="1"/>
      <c r="LOQ589" s="1"/>
      <c r="LOR589" s="1"/>
      <c r="LOS589" s="1"/>
      <c r="LOT589" s="1"/>
      <c r="LOU589" s="1"/>
      <c r="LOV589" s="1"/>
      <c r="LOW589" s="1"/>
      <c r="LOX589" s="1"/>
      <c r="LOY589" s="1"/>
      <c r="LOZ589" s="1"/>
      <c r="LPA589" s="1"/>
      <c r="LPB589" s="1"/>
      <c r="LPC589" s="1"/>
      <c r="LPD589" s="1"/>
      <c r="LPE589" s="1"/>
      <c r="LPF589" s="1"/>
      <c r="LPG589" s="1"/>
      <c r="LPH589" s="1"/>
      <c r="LPI589" s="1"/>
      <c r="LPJ589" s="1"/>
      <c r="LPK589" s="1"/>
      <c r="LPL589" s="1"/>
      <c r="LPM589" s="1"/>
      <c r="LPN589" s="1"/>
      <c r="LPO589" s="1"/>
      <c r="LPP589" s="1"/>
      <c r="LPQ589" s="1"/>
      <c r="LPR589" s="1"/>
      <c r="LPS589" s="1"/>
      <c r="LPT589" s="1"/>
      <c r="LPU589" s="1"/>
      <c r="LPV589" s="1"/>
      <c r="LPW589" s="1"/>
      <c r="LPX589" s="1"/>
      <c r="LPY589" s="1"/>
      <c r="LPZ589" s="1"/>
      <c r="LQA589" s="1"/>
      <c r="LQB589" s="1"/>
      <c r="LQC589" s="1"/>
      <c r="LQD589" s="1"/>
      <c r="LQE589" s="1"/>
      <c r="LQF589" s="1"/>
      <c r="LQG589" s="1"/>
      <c r="LQH589" s="1"/>
      <c r="LQI589" s="1"/>
      <c r="LQJ589" s="1"/>
      <c r="LQK589" s="1"/>
      <c r="LQL589" s="1"/>
      <c r="LQM589" s="1"/>
      <c r="LQN589" s="1"/>
      <c r="LQO589" s="1"/>
      <c r="LQP589" s="1"/>
      <c r="LQQ589" s="1"/>
      <c r="LQR589" s="1"/>
      <c r="LQS589" s="1"/>
      <c r="LQT589" s="1"/>
      <c r="LQU589" s="1"/>
      <c r="LQV589" s="1"/>
      <c r="LQW589" s="1"/>
      <c r="LQX589" s="1"/>
      <c r="LQY589" s="1"/>
      <c r="LQZ589" s="1"/>
      <c r="LRA589" s="1"/>
      <c r="LRB589" s="1"/>
      <c r="LRC589" s="1"/>
      <c r="LRD589" s="1"/>
      <c r="LRE589" s="1"/>
      <c r="LRF589" s="1"/>
      <c r="LRG589" s="1"/>
      <c r="LRH589" s="1"/>
      <c r="LRI589" s="1"/>
      <c r="LRJ589" s="1"/>
      <c r="LRK589" s="1"/>
      <c r="LRL589" s="1"/>
      <c r="LRM589" s="1"/>
      <c r="LRN589" s="1"/>
      <c r="LRO589" s="1"/>
      <c r="LRP589" s="1"/>
      <c r="LRQ589" s="1"/>
      <c r="LRR589" s="1"/>
      <c r="LRS589" s="1"/>
      <c r="LRT589" s="1"/>
      <c r="LRU589" s="1"/>
      <c r="LRV589" s="1"/>
      <c r="LRW589" s="1"/>
      <c r="LRX589" s="1"/>
      <c r="LRY589" s="1"/>
      <c r="LRZ589" s="1"/>
      <c r="LSA589" s="1"/>
      <c r="LSB589" s="1"/>
      <c r="LSC589" s="1"/>
      <c r="LSD589" s="1"/>
      <c r="LSE589" s="1"/>
      <c r="LSF589" s="1"/>
      <c r="LSG589" s="1"/>
      <c r="LSH589" s="1"/>
      <c r="LSI589" s="1"/>
      <c r="LSJ589" s="1"/>
      <c r="LSK589" s="1"/>
      <c r="LSL589" s="1"/>
      <c r="LSM589" s="1"/>
      <c r="LSN589" s="1"/>
      <c r="LSO589" s="1"/>
      <c r="LSP589" s="1"/>
      <c r="LSQ589" s="1"/>
      <c r="LSR589" s="1"/>
      <c r="LSS589" s="1"/>
      <c r="LST589" s="1"/>
      <c r="LSU589" s="1"/>
      <c r="LSV589" s="1"/>
      <c r="LSW589" s="1"/>
      <c r="LSX589" s="1"/>
      <c r="LSY589" s="1"/>
      <c r="LSZ589" s="1"/>
      <c r="LTA589" s="1"/>
      <c r="LTB589" s="1"/>
      <c r="LTC589" s="1"/>
      <c r="LTD589" s="1"/>
      <c r="LTE589" s="1"/>
      <c r="LTF589" s="1"/>
      <c r="LTG589" s="1"/>
      <c r="LTH589" s="1"/>
      <c r="LTI589" s="1"/>
      <c r="LTJ589" s="1"/>
      <c r="LTK589" s="1"/>
      <c r="LTL589" s="1"/>
      <c r="LTM589" s="1"/>
      <c r="LTN589" s="1"/>
      <c r="LTO589" s="1"/>
      <c r="LTP589" s="1"/>
      <c r="LTQ589" s="1"/>
      <c r="LTR589" s="1"/>
      <c r="LTS589" s="1"/>
      <c r="LTT589" s="1"/>
      <c r="LTU589" s="1"/>
      <c r="LTV589" s="1"/>
      <c r="LTW589" s="1"/>
      <c r="LTX589" s="1"/>
      <c r="LTY589" s="1"/>
      <c r="LTZ589" s="1"/>
      <c r="LUA589" s="1"/>
      <c r="LUB589" s="1"/>
      <c r="LUC589" s="1"/>
      <c r="LUD589" s="1"/>
      <c r="LUE589" s="1"/>
      <c r="LUF589" s="1"/>
      <c r="LUG589" s="1"/>
      <c r="LUH589" s="1"/>
      <c r="LUI589" s="1"/>
      <c r="LUJ589" s="1"/>
      <c r="LUK589" s="1"/>
      <c r="LUL589" s="1"/>
      <c r="LUM589" s="1"/>
      <c r="LUN589" s="1"/>
      <c r="LUO589" s="1"/>
      <c r="LUP589" s="1"/>
      <c r="LUQ589" s="1"/>
      <c r="LUR589" s="1"/>
      <c r="LUS589" s="1"/>
      <c r="LUT589" s="1"/>
      <c r="LUU589" s="1"/>
      <c r="LUV589" s="1"/>
      <c r="LUW589" s="1"/>
      <c r="LUX589" s="1"/>
      <c r="LUY589" s="1"/>
      <c r="LUZ589" s="1"/>
      <c r="LVA589" s="1"/>
      <c r="LVB589" s="1"/>
      <c r="LVC589" s="1"/>
      <c r="LVD589" s="1"/>
      <c r="LVE589" s="1"/>
      <c r="LVF589" s="1"/>
      <c r="LVG589" s="1"/>
      <c r="LVH589" s="1"/>
      <c r="LVI589" s="1"/>
      <c r="LVJ589" s="1"/>
      <c r="LVK589" s="1"/>
      <c r="LVL589" s="1"/>
      <c r="LVM589" s="1"/>
      <c r="LVN589" s="1"/>
      <c r="LVO589" s="1"/>
      <c r="LVP589" s="1"/>
      <c r="LVQ589" s="1"/>
      <c r="LVR589" s="1"/>
      <c r="LVS589" s="1"/>
      <c r="LVT589" s="1"/>
      <c r="LVU589" s="1"/>
      <c r="LVV589" s="1"/>
      <c r="LVW589" s="1"/>
      <c r="LVX589" s="1"/>
      <c r="LVY589" s="1"/>
      <c r="LVZ589" s="1"/>
      <c r="LWA589" s="1"/>
      <c r="LWB589" s="1"/>
      <c r="LWC589" s="1"/>
      <c r="LWD589" s="1"/>
      <c r="LWE589" s="1"/>
      <c r="LWF589" s="1"/>
      <c r="LWG589" s="1"/>
      <c r="LWH589" s="1"/>
      <c r="LWI589" s="1"/>
      <c r="LWJ589" s="1"/>
      <c r="LWK589" s="1"/>
      <c r="LWL589" s="1"/>
      <c r="LWM589" s="1"/>
      <c r="LWN589" s="1"/>
      <c r="LWO589" s="1"/>
      <c r="LWP589" s="1"/>
      <c r="LWQ589" s="1"/>
      <c r="LWR589" s="1"/>
      <c r="LWS589" s="1"/>
      <c r="LWT589" s="1"/>
      <c r="LWU589" s="1"/>
      <c r="LWV589" s="1"/>
      <c r="LWW589" s="1"/>
      <c r="LWX589" s="1"/>
      <c r="LWY589" s="1"/>
      <c r="LWZ589" s="1"/>
      <c r="LXA589" s="1"/>
      <c r="LXB589" s="1"/>
      <c r="LXC589" s="1"/>
      <c r="LXD589" s="1"/>
      <c r="LXE589" s="1"/>
      <c r="LXF589" s="1"/>
      <c r="LXG589" s="1"/>
      <c r="LXH589" s="1"/>
      <c r="LXI589" s="1"/>
      <c r="LXJ589" s="1"/>
      <c r="LXK589" s="1"/>
      <c r="LXL589" s="1"/>
      <c r="LXM589" s="1"/>
      <c r="LXN589" s="1"/>
      <c r="LXO589" s="1"/>
      <c r="LXP589" s="1"/>
      <c r="LXQ589" s="1"/>
      <c r="LXR589" s="1"/>
      <c r="LXS589" s="1"/>
      <c r="LXT589" s="1"/>
      <c r="LXU589" s="1"/>
      <c r="LXV589" s="1"/>
      <c r="LXW589" s="1"/>
      <c r="LXX589" s="1"/>
      <c r="LXY589" s="1"/>
      <c r="LXZ589" s="1"/>
      <c r="LYA589" s="1"/>
      <c r="LYB589" s="1"/>
      <c r="LYC589" s="1"/>
      <c r="LYD589" s="1"/>
      <c r="LYE589" s="1"/>
      <c r="LYF589" s="1"/>
      <c r="LYG589" s="1"/>
      <c r="LYH589" s="1"/>
      <c r="LYI589" s="1"/>
      <c r="LYJ589" s="1"/>
      <c r="LYK589" s="1"/>
      <c r="LYL589" s="1"/>
      <c r="LYM589" s="1"/>
      <c r="LYN589" s="1"/>
      <c r="LYO589" s="1"/>
      <c r="LYP589" s="1"/>
      <c r="LYQ589" s="1"/>
      <c r="LYR589" s="1"/>
      <c r="LYS589" s="1"/>
      <c r="LYT589" s="1"/>
      <c r="LYU589" s="1"/>
      <c r="LYV589" s="1"/>
      <c r="LYW589" s="1"/>
      <c r="LYX589" s="1"/>
      <c r="LYY589" s="1"/>
      <c r="LYZ589" s="1"/>
      <c r="LZA589" s="1"/>
      <c r="LZB589" s="1"/>
      <c r="LZC589" s="1"/>
      <c r="LZD589" s="1"/>
      <c r="LZE589" s="1"/>
      <c r="LZF589" s="1"/>
      <c r="LZG589" s="1"/>
      <c r="LZH589" s="1"/>
      <c r="LZI589" s="1"/>
      <c r="LZJ589" s="1"/>
      <c r="LZK589" s="1"/>
      <c r="LZL589" s="1"/>
      <c r="LZM589" s="1"/>
      <c r="LZN589" s="1"/>
      <c r="LZO589" s="1"/>
      <c r="LZP589" s="1"/>
      <c r="LZQ589" s="1"/>
      <c r="LZR589" s="1"/>
      <c r="LZS589" s="1"/>
      <c r="LZT589" s="1"/>
      <c r="LZU589" s="1"/>
      <c r="LZV589" s="1"/>
      <c r="LZW589" s="1"/>
      <c r="LZX589" s="1"/>
      <c r="LZY589" s="1"/>
      <c r="LZZ589" s="1"/>
      <c r="MAA589" s="1"/>
      <c r="MAB589" s="1"/>
      <c r="MAC589" s="1"/>
      <c r="MAD589" s="1"/>
      <c r="MAE589" s="1"/>
      <c r="MAF589" s="1"/>
      <c r="MAG589" s="1"/>
      <c r="MAH589" s="1"/>
      <c r="MAI589" s="1"/>
      <c r="MAJ589" s="1"/>
      <c r="MAK589" s="1"/>
      <c r="MAL589" s="1"/>
      <c r="MAM589" s="1"/>
      <c r="MAN589" s="1"/>
      <c r="MAO589" s="1"/>
      <c r="MAP589" s="1"/>
      <c r="MAQ589" s="1"/>
      <c r="MAR589" s="1"/>
      <c r="MAS589" s="1"/>
      <c r="MAT589" s="1"/>
      <c r="MAU589" s="1"/>
      <c r="MAV589" s="1"/>
      <c r="MAW589" s="1"/>
      <c r="MAX589" s="1"/>
      <c r="MAY589" s="1"/>
      <c r="MAZ589" s="1"/>
      <c r="MBA589" s="1"/>
      <c r="MBB589" s="1"/>
      <c r="MBC589" s="1"/>
      <c r="MBD589" s="1"/>
      <c r="MBE589" s="1"/>
      <c r="MBF589" s="1"/>
      <c r="MBG589" s="1"/>
      <c r="MBH589" s="1"/>
      <c r="MBI589" s="1"/>
      <c r="MBJ589" s="1"/>
      <c r="MBK589" s="1"/>
      <c r="MBL589" s="1"/>
      <c r="MBM589" s="1"/>
      <c r="MBN589" s="1"/>
      <c r="MBO589" s="1"/>
      <c r="MBP589" s="1"/>
      <c r="MBQ589" s="1"/>
      <c r="MBR589" s="1"/>
      <c r="MBS589" s="1"/>
      <c r="MBT589" s="1"/>
      <c r="MBU589" s="1"/>
      <c r="MBV589" s="1"/>
      <c r="MBW589" s="1"/>
      <c r="MBX589" s="1"/>
      <c r="MBY589" s="1"/>
      <c r="MBZ589" s="1"/>
      <c r="MCA589" s="1"/>
      <c r="MCB589" s="1"/>
      <c r="MCC589" s="1"/>
      <c r="MCD589" s="1"/>
      <c r="MCE589" s="1"/>
      <c r="MCF589" s="1"/>
      <c r="MCG589" s="1"/>
      <c r="MCH589" s="1"/>
      <c r="MCI589" s="1"/>
      <c r="MCJ589" s="1"/>
      <c r="MCK589" s="1"/>
      <c r="MCL589" s="1"/>
      <c r="MCM589" s="1"/>
      <c r="MCN589" s="1"/>
      <c r="MCO589" s="1"/>
      <c r="MCP589" s="1"/>
      <c r="MCQ589" s="1"/>
      <c r="MCR589" s="1"/>
      <c r="MCS589" s="1"/>
      <c r="MCT589" s="1"/>
      <c r="MCU589" s="1"/>
      <c r="MCV589" s="1"/>
      <c r="MCW589" s="1"/>
      <c r="MCX589" s="1"/>
      <c r="MCY589" s="1"/>
      <c r="MCZ589" s="1"/>
      <c r="MDA589" s="1"/>
      <c r="MDB589" s="1"/>
      <c r="MDC589" s="1"/>
      <c r="MDD589" s="1"/>
      <c r="MDE589" s="1"/>
      <c r="MDF589" s="1"/>
      <c r="MDG589" s="1"/>
      <c r="MDH589" s="1"/>
      <c r="MDI589" s="1"/>
      <c r="MDJ589" s="1"/>
      <c r="MDK589" s="1"/>
      <c r="MDL589" s="1"/>
      <c r="MDM589" s="1"/>
      <c r="MDN589" s="1"/>
      <c r="MDO589" s="1"/>
      <c r="MDP589" s="1"/>
      <c r="MDQ589" s="1"/>
      <c r="MDR589" s="1"/>
      <c r="MDS589" s="1"/>
      <c r="MDT589" s="1"/>
      <c r="MDU589" s="1"/>
      <c r="MDV589" s="1"/>
      <c r="MDW589" s="1"/>
      <c r="MDX589" s="1"/>
      <c r="MDY589" s="1"/>
      <c r="MDZ589" s="1"/>
      <c r="MEA589" s="1"/>
      <c r="MEB589" s="1"/>
      <c r="MEC589" s="1"/>
      <c r="MED589" s="1"/>
      <c r="MEE589" s="1"/>
      <c r="MEF589" s="1"/>
      <c r="MEG589" s="1"/>
      <c r="MEH589" s="1"/>
      <c r="MEI589" s="1"/>
      <c r="MEJ589" s="1"/>
      <c r="MEK589" s="1"/>
      <c r="MEL589" s="1"/>
      <c r="MEM589" s="1"/>
      <c r="MEN589" s="1"/>
      <c r="MEO589" s="1"/>
      <c r="MEP589" s="1"/>
      <c r="MEQ589" s="1"/>
      <c r="MER589" s="1"/>
      <c r="MES589" s="1"/>
      <c r="MET589" s="1"/>
      <c r="MEU589" s="1"/>
      <c r="MEV589" s="1"/>
      <c r="MEW589" s="1"/>
      <c r="MEX589" s="1"/>
      <c r="MEY589" s="1"/>
      <c r="MEZ589" s="1"/>
      <c r="MFA589" s="1"/>
      <c r="MFB589" s="1"/>
      <c r="MFC589" s="1"/>
      <c r="MFD589" s="1"/>
      <c r="MFE589" s="1"/>
      <c r="MFF589" s="1"/>
      <c r="MFG589" s="1"/>
      <c r="MFH589" s="1"/>
      <c r="MFI589" s="1"/>
      <c r="MFJ589" s="1"/>
      <c r="MFK589" s="1"/>
      <c r="MFL589" s="1"/>
      <c r="MFM589" s="1"/>
      <c r="MFN589" s="1"/>
      <c r="MFO589" s="1"/>
      <c r="MFP589" s="1"/>
      <c r="MFQ589" s="1"/>
      <c r="MFR589" s="1"/>
      <c r="MFS589" s="1"/>
      <c r="MFT589" s="1"/>
      <c r="MFU589" s="1"/>
      <c r="MFV589" s="1"/>
      <c r="MFW589" s="1"/>
      <c r="MFX589" s="1"/>
      <c r="MFY589" s="1"/>
      <c r="MFZ589" s="1"/>
      <c r="MGA589" s="1"/>
      <c r="MGB589" s="1"/>
      <c r="MGC589" s="1"/>
      <c r="MGD589" s="1"/>
      <c r="MGE589" s="1"/>
      <c r="MGF589" s="1"/>
      <c r="MGG589" s="1"/>
      <c r="MGH589" s="1"/>
      <c r="MGI589" s="1"/>
      <c r="MGJ589" s="1"/>
      <c r="MGK589" s="1"/>
      <c r="MGL589" s="1"/>
      <c r="MGM589" s="1"/>
      <c r="MGN589" s="1"/>
      <c r="MGO589" s="1"/>
      <c r="MGP589" s="1"/>
      <c r="MGQ589" s="1"/>
      <c r="MGR589" s="1"/>
      <c r="MGS589" s="1"/>
      <c r="MGT589" s="1"/>
      <c r="MGU589" s="1"/>
      <c r="MGV589" s="1"/>
      <c r="MGW589" s="1"/>
      <c r="MGX589" s="1"/>
      <c r="MGY589" s="1"/>
      <c r="MGZ589" s="1"/>
      <c r="MHA589" s="1"/>
      <c r="MHB589" s="1"/>
      <c r="MHC589" s="1"/>
      <c r="MHD589" s="1"/>
      <c r="MHE589" s="1"/>
      <c r="MHF589" s="1"/>
      <c r="MHG589" s="1"/>
      <c r="MHH589" s="1"/>
      <c r="MHI589" s="1"/>
      <c r="MHJ589" s="1"/>
      <c r="MHK589" s="1"/>
      <c r="MHL589" s="1"/>
      <c r="MHM589" s="1"/>
      <c r="MHN589" s="1"/>
      <c r="MHO589" s="1"/>
      <c r="MHP589" s="1"/>
      <c r="MHQ589" s="1"/>
      <c r="MHR589" s="1"/>
      <c r="MHS589" s="1"/>
      <c r="MHT589" s="1"/>
      <c r="MHU589" s="1"/>
      <c r="MHV589" s="1"/>
      <c r="MHW589" s="1"/>
      <c r="MHX589" s="1"/>
      <c r="MHY589" s="1"/>
      <c r="MHZ589" s="1"/>
      <c r="MIA589" s="1"/>
      <c r="MIB589" s="1"/>
      <c r="MIC589" s="1"/>
      <c r="MID589" s="1"/>
      <c r="MIE589" s="1"/>
      <c r="MIF589" s="1"/>
      <c r="MIG589" s="1"/>
      <c r="MIH589" s="1"/>
      <c r="MII589" s="1"/>
      <c r="MIJ589" s="1"/>
      <c r="MIK589" s="1"/>
      <c r="MIL589" s="1"/>
      <c r="MIM589" s="1"/>
      <c r="MIN589" s="1"/>
      <c r="MIO589" s="1"/>
      <c r="MIP589" s="1"/>
      <c r="MIQ589" s="1"/>
      <c r="MIR589" s="1"/>
      <c r="MIS589" s="1"/>
      <c r="MIT589" s="1"/>
      <c r="MIU589" s="1"/>
      <c r="MIV589" s="1"/>
      <c r="MIW589" s="1"/>
      <c r="MIX589" s="1"/>
      <c r="MIY589" s="1"/>
      <c r="MIZ589" s="1"/>
      <c r="MJA589" s="1"/>
      <c r="MJB589" s="1"/>
      <c r="MJC589" s="1"/>
      <c r="MJD589" s="1"/>
      <c r="MJE589" s="1"/>
      <c r="MJF589" s="1"/>
      <c r="MJG589" s="1"/>
      <c r="MJH589" s="1"/>
      <c r="MJI589" s="1"/>
      <c r="MJJ589" s="1"/>
      <c r="MJK589" s="1"/>
      <c r="MJL589" s="1"/>
      <c r="MJM589" s="1"/>
      <c r="MJN589" s="1"/>
      <c r="MJO589" s="1"/>
      <c r="MJP589" s="1"/>
      <c r="MJQ589" s="1"/>
      <c r="MJR589" s="1"/>
      <c r="MJS589" s="1"/>
      <c r="MJT589" s="1"/>
      <c r="MJU589" s="1"/>
      <c r="MJV589" s="1"/>
      <c r="MJW589" s="1"/>
      <c r="MJX589" s="1"/>
      <c r="MJY589" s="1"/>
      <c r="MJZ589" s="1"/>
      <c r="MKA589" s="1"/>
      <c r="MKB589" s="1"/>
      <c r="MKC589" s="1"/>
      <c r="MKD589" s="1"/>
      <c r="MKE589" s="1"/>
      <c r="MKF589" s="1"/>
      <c r="MKG589" s="1"/>
      <c r="MKH589" s="1"/>
      <c r="MKI589" s="1"/>
      <c r="MKJ589" s="1"/>
      <c r="MKK589" s="1"/>
      <c r="MKL589" s="1"/>
      <c r="MKM589" s="1"/>
      <c r="MKN589" s="1"/>
      <c r="MKO589" s="1"/>
      <c r="MKP589" s="1"/>
      <c r="MKQ589" s="1"/>
      <c r="MKR589" s="1"/>
      <c r="MKS589" s="1"/>
      <c r="MKT589" s="1"/>
      <c r="MKU589" s="1"/>
      <c r="MKV589" s="1"/>
      <c r="MKW589" s="1"/>
      <c r="MKX589" s="1"/>
      <c r="MKY589" s="1"/>
      <c r="MKZ589" s="1"/>
      <c r="MLA589" s="1"/>
      <c r="MLB589" s="1"/>
      <c r="MLC589" s="1"/>
      <c r="MLD589" s="1"/>
      <c r="MLE589" s="1"/>
      <c r="MLF589" s="1"/>
      <c r="MLG589" s="1"/>
      <c r="MLH589" s="1"/>
      <c r="MLI589" s="1"/>
      <c r="MLJ589" s="1"/>
      <c r="MLK589" s="1"/>
      <c r="MLL589" s="1"/>
      <c r="MLM589" s="1"/>
      <c r="MLN589" s="1"/>
      <c r="MLO589" s="1"/>
      <c r="MLP589" s="1"/>
      <c r="MLQ589" s="1"/>
      <c r="MLR589" s="1"/>
      <c r="MLS589" s="1"/>
      <c r="MLT589" s="1"/>
      <c r="MLU589" s="1"/>
      <c r="MLV589" s="1"/>
      <c r="MLW589" s="1"/>
      <c r="MLX589" s="1"/>
      <c r="MLY589" s="1"/>
      <c r="MLZ589" s="1"/>
      <c r="MMA589" s="1"/>
      <c r="MMB589" s="1"/>
      <c r="MMC589" s="1"/>
      <c r="MMD589" s="1"/>
      <c r="MME589" s="1"/>
      <c r="MMF589" s="1"/>
      <c r="MMG589" s="1"/>
      <c r="MMH589" s="1"/>
      <c r="MMI589" s="1"/>
      <c r="MMJ589" s="1"/>
      <c r="MMK589" s="1"/>
      <c r="MML589" s="1"/>
      <c r="MMM589" s="1"/>
      <c r="MMN589" s="1"/>
      <c r="MMO589" s="1"/>
      <c r="MMP589" s="1"/>
      <c r="MMQ589" s="1"/>
      <c r="MMR589" s="1"/>
      <c r="MMS589" s="1"/>
      <c r="MMT589" s="1"/>
      <c r="MMU589" s="1"/>
      <c r="MMV589" s="1"/>
      <c r="MMW589" s="1"/>
      <c r="MMX589" s="1"/>
      <c r="MMY589" s="1"/>
      <c r="MMZ589" s="1"/>
      <c r="MNA589" s="1"/>
      <c r="MNB589" s="1"/>
      <c r="MNC589" s="1"/>
      <c r="MND589" s="1"/>
      <c r="MNE589" s="1"/>
      <c r="MNF589" s="1"/>
      <c r="MNG589" s="1"/>
      <c r="MNH589" s="1"/>
      <c r="MNI589" s="1"/>
      <c r="MNJ589" s="1"/>
      <c r="MNK589" s="1"/>
      <c r="MNL589" s="1"/>
      <c r="MNM589" s="1"/>
      <c r="MNN589" s="1"/>
      <c r="MNO589" s="1"/>
      <c r="MNP589" s="1"/>
      <c r="MNQ589" s="1"/>
      <c r="MNR589" s="1"/>
      <c r="MNS589" s="1"/>
      <c r="MNT589" s="1"/>
      <c r="MNU589" s="1"/>
      <c r="MNV589" s="1"/>
      <c r="MNW589" s="1"/>
      <c r="MNX589" s="1"/>
      <c r="MNY589" s="1"/>
      <c r="MNZ589" s="1"/>
      <c r="MOA589" s="1"/>
      <c r="MOB589" s="1"/>
      <c r="MOC589" s="1"/>
      <c r="MOD589" s="1"/>
      <c r="MOE589" s="1"/>
      <c r="MOF589" s="1"/>
      <c r="MOG589" s="1"/>
      <c r="MOH589" s="1"/>
      <c r="MOI589" s="1"/>
      <c r="MOJ589" s="1"/>
      <c r="MOK589" s="1"/>
      <c r="MOL589" s="1"/>
      <c r="MOM589" s="1"/>
      <c r="MON589" s="1"/>
      <c r="MOO589" s="1"/>
      <c r="MOP589" s="1"/>
      <c r="MOQ589" s="1"/>
      <c r="MOR589" s="1"/>
      <c r="MOS589" s="1"/>
      <c r="MOT589" s="1"/>
      <c r="MOU589" s="1"/>
      <c r="MOV589" s="1"/>
      <c r="MOW589" s="1"/>
      <c r="MOX589" s="1"/>
      <c r="MOY589" s="1"/>
      <c r="MOZ589" s="1"/>
      <c r="MPA589" s="1"/>
      <c r="MPB589" s="1"/>
      <c r="MPC589" s="1"/>
      <c r="MPD589" s="1"/>
      <c r="MPE589" s="1"/>
      <c r="MPF589" s="1"/>
      <c r="MPG589" s="1"/>
      <c r="MPH589" s="1"/>
      <c r="MPI589" s="1"/>
      <c r="MPJ589" s="1"/>
      <c r="MPK589" s="1"/>
      <c r="MPL589" s="1"/>
      <c r="MPM589" s="1"/>
      <c r="MPN589" s="1"/>
      <c r="MPO589" s="1"/>
      <c r="MPP589" s="1"/>
      <c r="MPQ589" s="1"/>
      <c r="MPR589" s="1"/>
      <c r="MPS589" s="1"/>
      <c r="MPT589" s="1"/>
      <c r="MPU589" s="1"/>
      <c r="MPV589" s="1"/>
      <c r="MPW589" s="1"/>
      <c r="MPX589" s="1"/>
      <c r="MPY589" s="1"/>
      <c r="MPZ589" s="1"/>
      <c r="MQA589" s="1"/>
      <c r="MQB589" s="1"/>
      <c r="MQC589" s="1"/>
      <c r="MQD589" s="1"/>
      <c r="MQE589" s="1"/>
      <c r="MQF589" s="1"/>
      <c r="MQG589" s="1"/>
      <c r="MQH589" s="1"/>
      <c r="MQI589" s="1"/>
      <c r="MQJ589" s="1"/>
      <c r="MQK589" s="1"/>
      <c r="MQL589" s="1"/>
      <c r="MQM589" s="1"/>
      <c r="MQN589" s="1"/>
      <c r="MQO589" s="1"/>
      <c r="MQP589" s="1"/>
      <c r="MQQ589" s="1"/>
      <c r="MQR589" s="1"/>
      <c r="MQS589" s="1"/>
      <c r="MQT589" s="1"/>
      <c r="MQU589" s="1"/>
      <c r="MQV589" s="1"/>
      <c r="MQW589" s="1"/>
      <c r="MQX589" s="1"/>
      <c r="MQY589" s="1"/>
      <c r="MQZ589" s="1"/>
      <c r="MRA589" s="1"/>
      <c r="MRB589" s="1"/>
      <c r="MRC589" s="1"/>
      <c r="MRD589" s="1"/>
      <c r="MRE589" s="1"/>
      <c r="MRF589" s="1"/>
      <c r="MRG589" s="1"/>
      <c r="MRH589" s="1"/>
      <c r="MRI589" s="1"/>
      <c r="MRJ589" s="1"/>
      <c r="MRK589" s="1"/>
      <c r="MRL589" s="1"/>
      <c r="MRM589" s="1"/>
      <c r="MRN589" s="1"/>
      <c r="MRO589" s="1"/>
      <c r="MRP589" s="1"/>
      <c r="MRQ589" s="1"/>
      <c r="MRR589" s="1"/>
      <c r="MRS589" s="1"/>
      <c r="MRT589" s="1"/>
      <c r="MRU589" s="1"/>
      <c r="MRV589" s="1"/>
      <c r="MRW589" s="1"/>
      <c r="MRX589" s="1"/>
      <c r="MRY589" s="1"/>
      <c r="MRZ589" s="1"/>
      <c r="MSA589" s="1"/>
      <c r="MSB589" s="1"/>
      <c r="MSC589" s="1"/>
      <c r="MSD589" s="1"/>
      <c r="MSE589" s="1"/>
      <c r="MSF589" s="1"/>
      <c r="MSG589" s="1"/>
      <c r="MSH589" s="1"/>
      <c r="MSI589" s="1"/>
      <c r="MSJ589" s="1"/>
      <c r="MSK589" s="1"/>
      <c r="MSL589" s="1"/>
      <c r="MSM589" s="1"/>
      <c r="MSN589" s="1"/>
      <c r="MSO589" s="1"/>
      <c r="MSP589" s="1"/>
      <c r="MSQ589" s="1"/>
      <c r="MSR589" s="1"/>
      <c r="MSS589" s="1"/>
      <c r="MST589" s="1"/>
      <c r="MSU589" s="1"/>
      <c r="MSV589" s="1"/>
      <c r="MSW589" s="1"/>
      <c r="MSX589" s="1"/>
      <c r="MSY589" s="1"/>
      <c r="MSZ589" s="1"/>
      <c r="MTA589" s="1"/>
      <c r="MTB589" s="1"/>
      <c r="MTC589" s="1"/>
      <c r="MTD589" s="1"/>
      <c r="MTE589" s="1"/>
      <c r="MTF589" s="1"/>
      <c r="MTG589" s="1"/>
      <c r="MTH589" s="1"/>
      <c r="MTI589" s="1"/>
      <c r="MTJ589" s="1"/>
      <c r="MTK589" s="1"/>
      <c r="MTL589" s="1"/>
      <c r="MTM589" s="1"/>
      <c r="MTN589" s="1"/>
      <c r="MTO589" s="1"/>
      <c r="MTP589" s="1"/>
      <c r="MTQ589" s="1"/>
      <c r="MTR589" s="1"/>
      <c r="MTS589" s="1"/>
      <c r="MTT589" s="1"/>
      <c r="MTU589" s="1"/>
      <c r="MTV589" s="1"/>
      <c r="MTW589" s="1"/>
      <c r="MTX589" s="1"/>
      <c r="MTY589" s="1"/>
      <c r="MTZ589" s="1"/>
      <c r="MUA589" s="1"/>
      <c r="MUB589" s="1"/>
      <c r="MUC589" s="1"/>
      <c r="MUD589" s="1"/>
      <c r="MUE589" s="1"/>
      <c r="MUF589" s="1"/>
      <c r="MUG589" s="1"/>
      <c r="MUH589" s="1"/>
      <c r="MUI589" s="1"/>
      <c r="MUJ589" s="1"/>
      <c r="MUK589" s="1"/>
      <c r="MUL589" s="1"/>
      <c r="MUM589" s="1"/>
      <c r="MUN589" s="1"/>
      <c r="MUO589" s="1"/>
      <c r="MUP589" s="1"/>
      <c r="MUQ589" s="1"/>
      <c r="MUR589" s="1"/>
      <c r="MUS589" s="1"/>
      <c r="MUT589" s="1"/>
      <c r="MUU589" s="1"/>
      <c r="MUV589" s="1"/>
      <c r="MUW589" s="1"/>
      <c r="MUX589" s="1"/>
      <c r="MUY589" s="1"/>
      <c r="MUZ589" s="1"/>
      <c r="MVA589" s="1"/>
      <c r="MVB589" s="1"/>
      <c r="MVC589" s="1"/>
      <c r="MVD589" s="1"/>
      <c r="MVE589" s="1"/>
      <c r="MVF589" s="1"/>
      <c r="MVG589" s="1"/>
      <c r="MVH589" s="1"/>
      <c r="MVI589" s="1"/>
      <c r="MVJ589" s="1"/>
      <c r="MVK589" s="1"/>
      <c r="MVL589" s="1"/>
      <c r="MVM589" s="1"/>
      <c r="MVN589" s="1"/>
      <c r="MVO589" s="1"/>
      <c r="MVP589" s="1"/>
      <c r="MVQ589" s="1"/>
      <c r="MVR589" s="1"/>
      <c r="MVS589" s="1"/>
      <c r="MVT589" s="1"/>
      <c r="MVU589" s="1"/>
      <c r="MVV589" s="1"/>
      <c r="MVW589" s="1"/>
      <c r="MVX589" s="1"/>
      <c r="MVY589" s="1"/>
      <c r="MVZ589" s="1"/>
      <c r="MWA589" s="1"/>
      <c r="MWB589" s="1"/>
      <c r="MWC589" s="1"/>
      <c r="MWD589" s="1"/>
      <c r="MWE589" s="1"/>
      <c r="MWF589" s="1"/>
      <c r="MWG589" s="1"/>
      <c r="MWH589" s="1"/>
      <c r="MWI589" s="1"/>
      <c r="MWJ589" s="1"/>
      <c r="MWK589" s="1"/>
      <c r="MWL589" s="1"/>
      <c r="MWM589" s="1"/>
      <c r="MWN589" s="1"/>
      <c r="MWO589" s="1"/>
      <c r="MWP589" s="1"/>
      <c r="MWQ589" s="1"/>
      <c r="MWR589" s="1"/>
      <c r="MWS589" s="1"/>
      <c r="MWT589" s="1"/>
      <c r="MWU589" s="1"/>
      <c r="MWV589" s="1"/>
      <c r="MWW589" s="1"/>
      <c r="MWX589" s="1"/>
      <c r="MWY589" s="1"/>
      <c r="MWZ589" s="1"/>
      <c r="MXA589" s="1"/>
      <c r="MXB589" s="1"/>
      <c r="MXC589" s="1"/>
      <c r="MXD589" s="1"/>
      <c r="MXE589" s="1"/>
      <c r="MXF589" s="1"/>
      <c r="MXG589" s="1"/>
      <c r="MXH589" s="1"/>
      <c r="MXI589" s="1"/>
      <c r="MXJ589" s="1"/>
      <c r="MXK589" s="1"/>
      <c r="MXL589" s="1"/>
      <c r="MXM589" s="1"/>
      <c r="MXN589" s="1"/>
      <c r="MXO589" s="1"/>
      <c r="MXP589" s="1"/>
      <c r="MXQ589" s="1"/>
      <c r="MXR589" s="1"/>
      <c r="MXS589" s="1"/>
      <c r="MXT589" s="1"/>
      <c r="MXU589" s="1"/>
      <c r="MXV589" s="1"/>
      <c r="MXW589" s="1"/>
      <c r="MXX589" s="1"/>
      <c r="MXY589" s="1"/>
      <c r="MXZ589" s="1"/>
      <c r="MYA589" s="1"/>
      <c r="MYB589" s="1"/>
      <c r="MYC589" s="1"/>
      <c r="MYD589" s="1"/>
      <c r="MYE589" s="1"/>
      <c r="MYF589" s="1"/>
      <c r="MYG589" s="1"/>
      <c r="MYH589" s="1"/>
      <c r="MYI589" s="1"/>
      <c r="MYJ589" s="1"/>
      <c r="MYK589" s="1"/>
      <c r="MYL589" s="1"/>
      <c r="MYM589" s="1"/>
      <c r="MYN589" s="1"/>
      <c r="MYO589" s="1"/>
      <c r="MYP589" s="1"/>
      <c r="MYQ589" s="1"/>
      <c r="MYR589" s="1"/>
      <c r="MYS589" s="1"/>
      <c r="MYT589" s="1"/>
      <c r="MYU589" s="1"/>
      <c r="MYV589" s="1"/>
      <c r="MYW589" s="1"/>
      <c r="MYX589" s="1"/>
      <c r="MYY589" s="1"/>
      <c r="MYZ589" s="1"/>
      <c r="MZA589" s="1"/>
      <c r="MZB589" s="1"/>
      <c r="MZC589" s="1"/>
      <c r="MZD589" s="1"/>
      <c r="MZE589" s="1"/>
      <c r="MZF589" s="1"/>
      <c r="MZG589" s="1"/>
      <c r="MZH589" s="1"/>
      <c r="MZI589" s="1"/>
      <c r="MZJ589" s="1"/>
      <c r="MZK589" s="1"/>
      <c r="MZL589" s="1"/>
      <c r="MZM589" s="1"/>
      <c r="MZN589" s="1"/>
      <c r="MZO589" s="1"/>
      <c r="MZP589" s="1"/>
      <c r="MZQ589" s="1"/>
      <c r="MZR589" s="1"/>
      <c r="MZS589" s="1"/>
      <c r="MZT589" s="1"/>
      <c r="MZU589" s="1"/>
      <c r="MZV589" s="1"/>
      <c r="MZW589" s="1"/>
      <c r="MZX589" s="1"/>
      <c r="MZY589" s="1"/>
      <c r="MZZ589" s="1"/>
      <c r="NAA589" s="1"/>
      <c r="NAB589" s="1"/>
      <c r="NAC589" s="1"/>
      <c r="NAD589" s="1"/>
      <c r="NAE589" s="1"/>
      <c r="NAF589" s="1"/>
      <c r="NAG589" s="1"/>
      <c r="NAH589" s="1"/>
      <c r="NAI589" s="1"/>
      <c r="NAJ589" s="1"/>
      <c r="NAK589" s="1"/>
      <c r="NAL589" s="1"/>
      <c r="NAM589" s="1"/>
      <c r="NAN589" s="1"/>
      <c r="NAO589" s="1"/>
      <c r="NAP589" s="1"/>
      <c r="NAQ589" s="1"/>
      <c r="NAR589" s="1"/>
      <c r="NAS589" s="1"/>
      <c r="NAT589" s="1"/>
      <c r="NAU589" s="1"/>
      <c r="NAV589" s="1"/>
      <c r="NAW589" s="1"/>
      <c r="NAX589" s="1"/>
      <c r="NAY589" s="1"/>
      <c r="NAZ589" s="1"/>
      <c r="NBA589" s="1"/>
      <c r="NBB589" s="1"/>
      <c r="NBC589" s="1"/>
      <c r="NBD589" s="1"/>
      <c r="NBE589" s="1"/>
      <c r="NBF589" s="1"/>
      <c r="NBG589" s="1"/>
      <c r="NBH589" s="1"/>
      <c r="NBI589" s="1"/>
      <c r="NBJ589" s="1"/>
      <c r="NBK589" s="1"/>
      <c r="NBL589" s="1"/>
      <c r="NBM589" s="1"/>
      <c r="NBN589" s="1"/>
      <c r="NBO589" s="1"/>
      <c r="NBP589" s="1"/>
      <c r="NBQ589" s="1"/>
      <c r="NBR589" s="1"/>
      <c r="NBS589" s="1"/>
      <c r="NBT589" s="1"/>
      <c r="NBU589" s="1"/>
      <c r="NBV589" s="1"/>
      <c r="NBW589" s="1"/>
      <c r="NBX589" s="1"/>
      <c r="NBY589" s="1"/>
      <c r="NBZ589" s="1"/>
      <c r="NCA589" s="1"/>
      <c r="NCB589" s="1"/>
      <c r="NCC589" s="1"/>
      <c r="NCD589" s="1"/>
      <c r="NCE589" s="1"/>
      <c r="NCF589" s="1"/>
      <c r="NCG589" s="1"/>
      <c r="NCH589" s="1"/>
      <c r="NCI589" s="1"/>
      <c r="NCJ589" s="1"/>
      <c r="NCK589" s="1"/>
      <c r="NCL589" s="1"/>
      <c r="NCM589" s="1"/>
      <c r="NCN589" s="1"/>
      <c r="NCO589" s="1"/>
      <c r="NCP589" s="1"/>
      <c r="NCQ589" s="1"/>
      <c r="NCR589" s="1"/>
      <c r="NCS589" s="1"/>
      <c r="NCT589" s="1"/>
      <c r="NCU589" s="1"/>
      <c r="NCV589" s="1"/>
      <c r="NCW589" s="1"/>
      <c r="NCX589" s="1"/>
      <c r="NCY589" s="1"/>
      <c r="NCZ589" s="1"/>
      <c r="NDA589" s="1"/>
      <c r="NDB589" s="1"/>
      <c r="NDC589" s="1"/>
      <c r="NDD589" s="1"/>
      <c r="NDE589" s="1"/>
      <c r="NDF589" s="1"/>
      <c r="NDG589" s="1"/>
      <c r="NDH589" s="1"/>
      <c r="NDI589" s="1"/>
      <c r="NDJ589" s="1"/>
      <c r="NDK589" s="1"/>
      <c r="NDL589" s="1"/>
      <c r="NDM589" s="1"/>
      <c r="NDN589" s="1"/>
      <c r="NDO589" s="1"/>
      <c r="NDP589" s="1"/>
      <c r="NDQ589" s="1"/>
      <c r="NDR589" s="1"/>
      <c r="NDS589" s="1"/>
      <c r="NDT589" s="1"/>
      <c r="NDU589" s="1"/>
      <c r="NDV589" s="1"/>
      <c r="NDW589" s="1"/>
      <c r="NDX589" s="1"/>
      <c r="NDY589" s="1"/>
      <c r="NDZ589" s="1"/>
      <c r="NEA589" s="1"/>
      <c r="NEB589" s="1"/>
      <c r="NEC589" s="1"/>
      <c r="NED589" s="1"/>
      <c r="NEE589" s="1"/>
      <c r="NEF589" s="1"/>
      <c r="NEG589" s="1"/>
      <c r="NEH589" s="1"/>
      <c r="NEI589" s="1"/>
      <c r="NEJ589" s="1"/>
      <c r="NEK589" s="1"/>
      <c r="NEL589" s="1"/>
      <c r="NEM589" s="1"/>
      <c r="NEN589" s="1"/>
      <c r="NEO589" s="1"/>
      <c r="NEP589" s="1"/>
      <c r="NEQ589" s="1"/>
      <c r="NER589" s="1"/>
      <c r="NES589" s="1"/>
      <c r="NET589" s="1"/>
      <c r="NEU589" s="1"/>
      <c r="NEV589" s="1"/>
      <c r="NEW589" s="1"/>
      <c r="NEX589" s="1"/>
      <c r="NEY589" s="1"/>
      <c r="NEZ589" s="1"/>
      <c r="NFA589" s="1"/>
      <c r="NFB589" s="1"/>
      <c r="NFC589" s="1"/>
      <c r="NFD589" s="1"/>
      <c r="NFE589" s="1"/>
      <c r="NFF589" s="1"/>
      <c r="NFG589" s="1"/>
      <c r="NFH589" s="1"/>
      <c r="NFI589" s="1"/>
      <c r="NFJ589" s="1"/>
      <c r="NFK589" s="1"/>
      <c r="NFL589" s="1"/>
      <c r="NFM589" s="1"/>
      <c r="NFN589" s="1"/>
      <c r="NFO589" s="1"/>
      <c r="NFP589" s="1"/>
      <c r="NFQ589" s="1"/>
      <c r="NFR589" s="1"/>
      <c r="NFS589" s="1"/>
      <c r="NFT589" s="1"/>
      <c r="NFU589" s="1"/>
      <c r="NFV589" s="1"/>
      <c r="NFW589" s="1"/>
      <c r="NFX589" s="1"/>
      <c r="NFY589" s="1"/>
      <c r="NFZ589" s="1"/>
      <c r="NGA589" s="1"/>
      <c r="NGB589" s="1"/>
      <c r="NGC589" s="1"/>
      <c r="NGD589" s="1"/>
      <c r="NGE589" s="1"/>
      <c r="NGF589" s="1"/>
      <c r="NGG589" s="1"/>
      <c r="NGH589" s="1"/>
      <c r="NGI589" s="1"/>
      <c r="NGJ589" s="1"/>
      <c r="NGK589" s="1"/>
      <c r="NGL589" s="1"/>
      <c r="NGM589" s="1"/>
      <c r="NGN589" s="1"/>
      <c r="NGO589" s="1"/>
      <c r="NGP589" s="1"/>
      <c r="NGQ589" s="1"/>
      <c r="NGR589" s="1"/>
      <c r="NGS589" s="1"/>
      <c r="NGT589" s="1"/>
      <c r="NGU589" s="1"/>
      <c r="NGV589" s="1"/>
      <c r="NGW589" s="1"/>
      <c r="NGX589" s="1"/>
      <c r="NGY589" s="1"/>
      <c r="NGZ589" s="1"/>
      <c r="NHA589" s="1"/>
      <c r="NHB589" s="1"/>
      <c r="NHC589" s="1"/>
      <c r="NHD589" s="1"/>
      <c r="NHE589" s="1"/>
      <c r="NHF589" s="1"/>
      <c r="NHG589" s="1"/>
      <c r="NHH589" s="1"/>
      <c r="NHI589" s="1"/>
      <c r="NHJ589" s="1"/>
      <c r="NHK589" s="1"/>
      <c r="NHL589" s="1"/>
      <c r="NHM589" s="1"/>
      <c r="NHN589" s="1"/>
      <c r="NHO589" s="1"/>
      <c r="NHP589" s="1"/>
      <c r="NHQ589" s="1"/>
      <c r="NHR589" s="1"/>
      <c r="NHS589" s="1"/>
      <c r="NHT589" s="1"/>
      <c r="NHU589" s="1"/>
      <c r="NHV589" s="1"/>
      <c r="NHW589" s="1"/>
      <c r="NHX589" s="1"/>
      <c r="NHY589" s="1"/>
      <c r="NHZ589" s="1"/>
      <c r="NIA589" s="1"/>
      <c r="NIB589" s="1"/>
      <c r="NIC589" s="1"/>
      <c r="NID589" s="1"/>
      <c r="NIE589" s="1"/>
      <c r="NIF589" s="1"/>
      <c r="NIG589" s="1"/>
      <c r="NIH589" s="1"/>
      <c r="NII589" s="1"/>
      <c r="NIJ589" s="1"/>
      <c r="NIK589" s="1"/>
      <c r="NIL589" s="1"/>
      <c r="NIM589" s="1"/>
      <c r="NIN589" s="1"/>
      <c r="NIO589" s="1"/>
      <c r="NIP589" s="1"/>
      <c r="NIQ589" s="1"/>
      <c r="NIR589" s="1"/>
      <c r="NIS589" s="1"/>
      <c r="NIT589" s="1"/>
      <c r="NIU589" s="1"/>
      <c r="NIV589" s="1"/>
      <c r="NIW589" s="1"/>
      <c r="NIX589" s="1"/>
      <c r="NIY589" s="1"/>
      <c r="NIZ589" s="1"/>
      <c r="NJA589" s="1"/>
      <c r="NJB589" s="1"/>
      <c r="NJC589" s="1"/>
      <c r="NJD589" s="1"/>
      <c r="NJE589" s="1"/>
      <c r="NJF589" s="1"/>
      <c r="NJG589" s="1"/>
      <c r="NJH589" s="1"/>
      <c r="NJI589" s="1"/>
      <c r="NJJ589" s="1"/>
      <c r="NJK589" s="1"/>
      <c r="NJL589" s="1"/>
      <c r="NJM589" s="1"/>
      <c r="NJN589" s="1"/>
      <c r="NJO589" s="1"/>
      <c r="NJP589" s="1"/>
      <c r="NJQ589" s="1"/>
      <c r="NJR589" s="1"/>
      <c r="NJS589" s="1"/>
      <c r="NJT589" s="1"/>
      <c r="NJU589" s="1"/>
      <c r="NJV589" s="1"/>
      <c r="NJW589" s="1"/>
      <c r="NJX589" s="1"/>
      <c r="NJY589" s="1"/>
      <c r="NJZ589" s="1"/>
      <c r="NKA589" s="1"/>
      <c r="NKB589" s="1"/>
      <c r="NKC589" s="1"/>
      <c r="NKD589" s="1"/>
      <c r="NKE589" s="1"/>
      <c r="NKF589" s="1"/>
      <c r="NKG589" s="1"/>
      <c r="NKH589" s="1"/>
      <c r="NKI589" s="1"/>
      <c r="NKJ589" s="1"/>
      <c r="NKK589" s="1"/>
      <c r="NKL589" s="1"/>
      <c r="NKM589" s="1"/>
      <c r="NKN589" s="1"/>
      <c r="NKO589" s="1"/>
      <c r="NKP589" s="1"/>
      <c r="NKQ589" s="1"/>
      <c r="NKR589" s="1"/>
      <c r="NKS589" s="1"/>
      <c r="NKT589" s="1"/>
      <c r="NKU589" s="1"/>
      <c r="NKV589" s="1"/>
      <c r="NKW589" s="1"/>
      <c r="NKX589" s="1"/>
      <c r="NKY589" s="1"/>
      <c r="NKZ589" s="1"/>
      <c r="NLA589" s="1"/>
      <c r="NLB589" s="1"/>
      <c r="NLC589" s="1"/>
      <c r="NLD589" s="1"/>
      <c r="NLE589" s="1"/>
      <c r="NLF589" s="1"/>
      <c r="NLG589" s="1"/>
      <c r="NLH589" s="1"/>
      <c r="NLI589" s="1"/>
      <c r="NLJ589" s="1"/>
      <c r="NLK589" s="1"/>
      <c r="NLL589" s="1"/>
      <c r="NLM589" s="1"/>
      <c r="NLN589" s="1"/>
      <c r="NLO589" s="1"/>
      <c r="NLP589" s="1"/>
      <c r="NLQ589" s="1"/>
      <c r="NLR589" s="1"/>
      <c r="NLS589" s="1"/>
      <c r="NLT589" s="1"/>
      <c r="NLU589" s="1"/>
      <c r="NLV589" s="1"/>
      <c r="NLW589" s="1"/>
      <c r="NLX589" s="1"/>
      <c r="NLY589" s="1"/>
      <c r="NLZ589" s="1"/>
      <c r="NMA589" s="1"/>
      <c r="NMB589" s="1"/>
      <c r="NMC589" s="1"/>
      <c r="NMD589" s="1"/>
      <c r="NME589" s="1"/>
      <c r="NMF589" s="1"/>
      <c r="NMG589" s="1"/>
      <c r="NMH589" s="1"/>
      <c r="NMI589" s="1"/>
      <c r="NMJ589" s="1"/>
      <c r="NMK589" s="1"/>
      <c r="NML589" s="1"/>
      <c r="NMM589" s="1"/>
      <c r="NMN589" s="1"/>
      <c r="NMO589" s="1"/>
      <c r="NMP589" s="1"/>
      <c r="NMQ589" s="1"/>
      <c r="NMR589" s="1"/>
      <c r="NMS589" s="1"/>
      <c r="NMT589" s="1"/>
      <c r="NMU589" s="1"/>
      <c r="NMV589" s="1"/>
      <c r="NMW589" s="1"/>
      <c r="NMX589" s="1"/>
      <c r="NMY589" s="1"/>
      <c r="NMZ589" s="1"/>
      <c r="NNA589" s="1"/>
      <c r="NNB589" s="1"/>
      <c r="NNC589" s="1"/>
      <c r="NND589" s="1"/>
      <c r="NNE589" s="1"/>
      <c r="NNF589" s="1"/>
      <c r="NNG589" s="1"/>
      <c r="NNH589" s="1"/>
      <c r="NNI589" s="1"/>
      <c r="NNJ589" s="1"/>
      <c r="NNK589" s="1"/>
      <c r="NNL589" s="1"/>
      <c r="NNM589" s="1"/>
      <c r="NNN589" s="1"/>
      <c r="NNO589" s="1"/>
      <c r="NNP589" s="1"/>
      <c r="NNQ589" s="1"/>
      <c r="NNR589" s="1"/>
      <c r="NNS589" s="1"/>
      <c r="NNT589" s="1"/>
      <c r="NNU589" s="1"/>
      <c r="NNV589" s="1"/>
      <c r="NNW589" s="1"/>
      <c r="NNX589" s="1"/>
      <c r="NNY589" s="1"/>
      <c r="NNZ589" s="1"/>
      <c r="NOA589" s="1"/>
      <c r="NOB589" s="1"/>
      <c r="NOC589" s="1"/>
      <c r="NOD589" s="1"/>
      <c r="NOE589" s="1"/>
      <c r="NOF589" s="1"/>
      <c r="NOG589" s="1"/>
      <c r="NOH589" s="1"/>
      <c r="NOI589" s="1"/>
      <c r="NOJ589" s="1"/>
      <c r="NOK589" s="1"/>
      <c r="NOL589" s="1"/>
      <c r="NOM589" s="1"/>
      <c r="NON589" s="1"/>
      <c r="NOO589" s="1"/>
      <c r="NOP589" s="1"/>
      <c r="NOQ589" s="1"/>
      <c r="NOR589" s="1"/>
      <c r="NOS589" s="1"/>
      <c r="NOT589" s="1"/>
      <c r="NOU589" s="1"/>
      <c r="NOV589" s="1"/>
      <c r="NOW589" s="1"/>
      <c r="NOX589" s="1"/>
      <c r="NOY589" s="1"/>
      <c r="NOZ589" s="1"/>
      <c r="NPA589" s="1"/>
      <c r="NPB589" s="1"/>
      <c r="NPC589" s="1"/>
      <c r="NPD589" s="1"/>
      <c r="NPE589" s="1"/>
      <c r="NPF589" s="1"/>
      <c r="NPG589" s="1"/>
      <c r="NPH589" s="1"/>
      <c r="NPI589" s="1"/>
      <c r="NPJ589" s="1"/>
      <c r="NPK589" s="1"/>
      <c r="NPL589" s="1"/>
      <c r="NPM589" s="1"/>
      <c r="NPN589" s="1"/>
      <c r="NPO589" s="1"/>
      <c r="NPP589" s="1"/>
      <c r="NPQ589" s="1"/>
      <c r="NPR589" s="1"/>
      <c r="NPS589" s="1"/>
      <c r="NPT589" s="1"/>
      <c r="NPU589" s="1"/>
      <c r="NPV589" s="1"/>
      <c r="NPW589" s="1"/>
      <c r="NPX589" s="1"/>
      <c r="NPY589" s="1"/>
      <c r="NPZ589" s="1"/>
      <c r="NQA589" s="1"/>
      <c r="NQB589" s="1"/>
      <c r="NQC589" s="1"/>
      <c r="NQD589" s="1"/>
      <c r="NQE589" s="1"/>
      <c r="NQF589" s="1"/>
      <c r="NQG589" s="1"/>
      <c r="NQH589" s="1"/>
      <c r="NQI589" s="1"/>
      <c r="NQJ589" s="1"/>
      <c r="NQK589" s="1"/>
      <c r="NQL589" s="1"/>
      <c r="NQM589" s="1"/>
      <c r="NQN589" s="1"/>
      <c r="NQO589" s="1"/>
      <c r="NQP589" s="1"/>
      <c r="NQQ589" s="1"/>
      <c r="NQR589" s="1"/>
      <c r="NQS589" s="1"/>
      <c r="NQT589" s="1"/>
      <c r="NQU589" s="1"/>
      <c r="NQV589" s="1"/>
      <c r="NQW589" s="1"/>
      <c r="NQX589" s="1"/>
      <c r="NQY589" s="1"/>
      <c r="NQZ589" s="1"/>
      <c r="NRA589" s="1"/>
      <c r="NRB589" s="1"/>
      <c r="NRC589" s="1"/>
      <c r="NRD589" s="1"/>
      <c r="NRE589" s="1"/>
      <c r="NRF589" s="1"/>
      <c r="NRG589" s="1"/>
      <c r="NRH589" s="1"/>
      <c r="NRI589" s="1"/>
      <c r="NRJ589" s="1"/>
      <c r="NRK589" s="1"/>
      <c r="NRL589" s="1"/>
      <c r="NRM589" s="1"/>
      <c r="NRN589" s="1"/>
      <c r="NRO589" s="1"/>
      <c r="NRP589" s="1"/>
      <c r="NRQ589" s="1"/>
      <c r="NRR589" s="1"/>
      <c r="NRS589" s="1"/>
      <c r="NRT589" s="1"/>
      <c r="NRU589" s="1"/>
      <c r="NRV589" s="1"/>
      <c r="NRW589" s="1"/>
      <c r="NRX589" s="1"/>
      <c r="NRY589" s="1"/>
      <c r="NRZ589" s="1"/>
      <c r="NSA589" s="1"/>
      <c r="NSB589" s="1"/>
      <c r="NSC589" s="1"/>
      <c r="NSD589" s="1"/>
      <c r="NSE589" s="1"/>
      <c r="NSF589" s="1"/>
      <c r="NSG589" s="1"/>
      <c r="NSH589" s="1"/>
      <c r="NSI589" s="1"/>
      <c r="NSJ589" s="1"/>
      <c r="NSK589" s="1"/>
      <c r="NSL589" s="1"/>
      <c r="NSM589" s="1"/>
      <c r="NSN589" s="1"/>
      <c r="NSO589" s="1"/>
      <c r="NSP589" s="1"/>
      <c r="NSQ589" s="1"/>
      <c r="NSR589" s="1"/>
      <c r="NSS589" s="1"/>
      <c r="NST589" s="1"/>
      <c r="NSU589" s="1"/>
      <c r="NSV589" s="1"/>
      <c r="NSW589" s="1"/>
      <c r="NSX589" s="1"/>
      <c r="NSY589" s="1"/>
      <c r="NSZ589" s="1"/>
      <c r="NTA589" s="1"/>
      <c r="NTB589" s="1"/>
      <c r="NTC589" s="1"/>
      <c r="NTD589" s="1"/>
      <c r="NTE589" s="1"/>
      <c r="NTF589" s="1"/>
      <c r="NTG589" s="1"/>
      <c r="NTH589" s="1"/>
      <c r="NTI589" s="1"/>
      <c r="NTJ589" s="1"/>
      <c r="NTK589" s="1"/>
      <c r="NTL589" s="1"/>
      <c r="NTM589" s="1"/>
      <c r="NTN589" s="1"/>
      <c r="NTO589" s="1"/>
      <c r="NTP589" s="1"/>
      <c r="NTQ589" s="1"/>
      <c r="NTR589" s="1"/>
      <c r="NTS589" s="1"/>
      <c r="NTT589" s="1"/>
      <c r="NTU589" s="1"/>
      <c r="NTV589" s="1"/>
      <c r="NTW589" s="1"/>
      <c r="NTX589" s="1"/>
      <c r="NTY589" s="1"/>
      <c r="NTZ589" s="1"/>
      <c r="NUA589" s="1"/>
      <c r="NUB589" s="1"/>
      <c r="NUC589" s="1"/>
      <c r="NUD589" s="1"/>
      <c r="NUE589" s="1"/>
      <c r="NUF589" s="1"/>
      <c r="NUG589" s="1"/>
      <c r="NUH589" s="1"/>
      <c r="NUI589" s="1"/>
      <c r="NUJ589" s="1"/>
      <c r="NUK589" s="1"/>
      <c r="NUL589" s="1"/>
      <c r="NUM589" s="1"/>
      <c r="NUN589" s="1"/>
      <c r="NUO589" s="1"/>
      <c r="NUP589" s="1"/>
      <c r="NUQ589" s="1"/>
      <c r="NUR589" s="1"/>
      <c r="NUS589" s="1"/>
      <c r="NUT589" s="1"/>
      <c r="NUU589" s="1"/>
      <c r="NUV589" s="1"/>
      <c r="NUW589" s="1"/>
      <c r="NUX589" s="1"/>
      <c r="NUY589" s="1"/>
      <c r="NUZ589" s="1"/>
      <c r="NVA589" s="1"/>
      <c r="NVB589" s="1"/>
      <c r="NVC589" s="1"/>
      <c r="NVD589" s="1"/>
      <c r="NVE589" s="1"/>
      <c r="NVF589" s="1"/>
      <c r="NVG589" s="1"/>
      <c r="NVH589" s="1"/>
      <c r="NVI589" s="1"/>
      <c r="NVJ589" s="1"/>
      <c r="NVK589" s="1"/>
      <c r="NVL589" s="1"/>
      <c r="NVM589" s="1"/>
      <c r="NVN589" s="1"/>
      <c r="NVO589" s="1"/>
      <c r="NVP589" s="1"/>
      <c r="NVQ589" s="1"/>
      <c r="NVR589" s="1"/>
      <c r="NVS589" s="1"/>
      <c r="NVT589" s="1"/>
      <c r="NVU589" s="1"/>
      <c r="NVV589" s="1"/>
      <c r="NVW589" s="1"/>
      <c r="NVX589" s="1"/>
      <c r="NVY589" s="1"/>
      <c r="NVZ589" s="1"/>
      <c r="NWA589" s="1"/>
      <c r="NWB589" s="1"/>
      <c r="NWC589" s="1"/>
      <c r="NWD589" s="1"/>
      <c r="NWE589" s="1"/>
      <c r="NWF589" s="1"/>
      <c r="NWG589" s="1"/>
      <c r="NWH589" s="1"/>
      <c r="NWI589" s="1"/>
      <c r="NWJ589" s="1"/>
      <c r="NWK589" s="1"/>
      <c r="NWL589" s="1"/>
      <c r="NWM589" s="1"/>
      <c r="NWN589" s="1"/>
      <c r="NWO589" s="1"/>
      <c r="NWP589" s="1"/>
      <c r="NWQ589" s="1"/>
      <c r="NWR589" s="1"/>
      <c r="NWS589" s="1"/>
      <c r="NWT589" s="1"/>
      <c r="NWU589" s="1"/>
      <c r="NWV589" s="1"/>
      <c r="NWW589" s="1"/>
      <c r="NWX589" s="1"/>
      <c r="NWY589" s="1"/>
      <c r="NWZ589" s="1"/>
      <c r="NXA589" s="1"/>
      <c r="NXB589" s="1"/>
      <c r="NXC589" s="1"/>
      <c r="NXD589" s="1"/>
      <c r="NXE589" s="1"/>
      <c r="NXF589" s="1"/>
      <c r="NXG589" s="1"/>
      <c r="NXH589" s="1"/>
      <c r="NXI589" s="1"/>
      <c r="NXJ589" s="1"/>
      <c r="NXK589" s="1"/>
      <c r="NXL589" s="1"/>
      <c r="NXM589" s="1"/>
      <c r="NXN589" s="1"/>
      <c r="NXO589" s="1"/>
      <c r="NXP589" s="1"/>
      <c r="NXQ589" s="1"/>
      <c r="NXR589" s="1"/>
      <c r="NXS589" s="1"/>
      <c r="NXT589" s="1"/>
      <c r="NXU589" s="1"/>
      <c r="NXV589" s="1"/>
      <c r="NXW589" s="1"/>
      <c r="NXX589" s="1"/>
      <c r="NXY589" s="1"/>
      <c r="NXZ589" s="1"/>
      <c r="NYA589" s="1"/>
      <c r="NYB589" s="1"/>
      <c r="NYC589" s="1"/>
      <c r="NYD589" s="1"/>
      <c r="NYE589" s="1"/>
      <c r="NYF589" s="1"/>
      <c r="NYG589" s="1"/>
      <c r="NYH589" s="1"/>
      <c r="NYI589" s="1"/>
      <c r="NYJ589" s="1"/>
      <c r="NYK589" s="1"/>
      <c r="NYL589" s="1"/>
      <c r="NYM589" s="1"/>
      <c r="NYN589" s="1"/>
      <c r="NYO589" s="1"/>
      <c r="NYP589" s="1"/>
      <c r="NYQ589" s="1"/>
      <c r="NYR589" s="1"/>
      <c r="NYS589" s="1"/>
      <c r="NYT589" s="1"/>
      <c r="NYU589" s="1"/>
      <c r="NYV589" s="1"/>
      <c r="NYW589" s="1"/>
      <c r="NYX589" s="1"/>
      <c r="NYY589" s="1"/>
      <c r="NYZ589" s="1"/>
      <c r="NZA589" s="1"/>
      <c r="NZB589" s="1"/>
      <c r="NZC589" s="1"/>
      <c r="NZD589" s="1"/>
      <c r="NZE589" s="1"/>
      <c r="NZF589" s="1"/>
      <c r="NZG589" s="1"/>
      <c r="NZH589" s="1"/>
      <c r="NZI589" s="1"/>
      <c r="NZJ589" s="1"/>
      <c r="NZK589" s="1"/>
      <c r="NZL589" s="1"/>
      <c r="NZM589" s="1"/>
      <c r="NZN589" s="1"/>
      <c r="NZO589" s="1"/>
      <c r="NZP589" s="1"/>
      <c r="NZQ589" s="1"/>
      <c r="NZR589" s="1"/>
      <c r="NZS589" s="1"/>
      <c r="NZT589" s="1"/>
      <c r="NZU589" s="1"/>
      <c r="NZV589" s="1"/>
      <c r="NZW589" s="1"/>
      <c r="NZX589" s="1"/>
      <c r="NZY589" s="1"/>
      <c r="NZZ589" s="1"/>
      <c r="OAA589" s="1"/>
      <c r="OAB589" s="1"/>
      <c r="OAC589" s="1"/>
      <c r="OAD589" s="1"/>
      <c r="OAE589" s="1"/>
      <c r="OAF589" s="1"/>
      <c r="OAG589" s="1"/>
      <c r="OAH589" s="1"/>
      <c r="OAI589" s="1"/>
      <c r="OAJ589" s="1"/>
      <c r="OAK589" s="1"/>
      <c r="OAL589" s="1"/>
      <c r="OAM589" s="1"/>
      <c r="OAN589" s="1"/>
      <c r="OAO589" s="1"/>
      <c r="OAP589" s="1"/>
      <c r="OAQ589" s="1"/>
      <c r="OAR589" s="1"/>
      <c r="OAS589" s="1"/>
      <c r="OAT589" s="1"/>
      <c r="OAU589" s="1"/>
      <c r="OAV589" s="1"/>
      <c r="OAW589" s="1"/>
      <c r="OAX589" s="1"/>
      <c r="OAY589" s="1"/>
      <c r="OAZ589" s="1"/>
      <c r="OBA589" s="1"/>
      <c r="OBB589" s="1"/>
      <c r="OBC589" s="1"/>
      <c r="OBD589" s="1"/>
      <c r="OBE589" s="1"/>
      <c r="OBF589" s="1"/>
      <c r="OBG589" s="1"/>
      <c r="OBH589" s="1"/>
      <c r="OBI589" s="1"/>
      <c r="OBJ589" s="1"/>
      <c r="OBK589" s="1"/>
      <c r="OBL589" s="1"/>
      <c r="OBM589" s="1"/>
      <c r="OBN589" s="1"/>
      <c r="OBO589" s="1"/>
      <c r="OBP589" s="1"/>
      <c r="OBQ589" s="1"/>
      <c r="OBR589" s="1"/>
      <c r="OBS589" s="1"/>
      <c r="OBT589" s="1"/>
      <c r="OBU589" s="1"/>
      <c r="OBV589" s="1"/>
      <c r="OBW589" s="1"/>
      <c r="OBX589" s="1"/>
      <c r="OBY589" s="1"/>
      <c r="OBZ589" s="1"/>
      <c r="OCA589" s="1"/>
      <c r="OCB589" s="1"/>
      <c r="OCC589" s="1"/>
      <c r="OCD589" s="1"/>
      <c r="OCE589" s="1"/>
      <c r="OCF589" s="1"/>
      <c r="OCG589" s="1"/>
      <c r="OCH589" s="1"/>
      <c r="OCI589" s="1"/>
      <c r="OCJ589" s="1"/>
      <c r="OCK589" s="1"/>
      <c r="OCL589" s="1"/>
      <c r="OCM589" s="1"/>
      <c r="OCN589" s="1"/>
      <c r="OCO589" s="1"/>
      <c r="OCP589" s="1"/>
      <c r="OCQ589" s="1"/>
      <c r="OCR589" s="1"/>
      <c r="OCS589" s="1"/>
      <c r="OCT589" s="1"/>
      <c r="OCU589" s="1"/>
      <c r="OCV589" s="1"/>
      <c r="OCW589" s="1"/>
      <c r="OCX589" s="1"/>
      <c r="OCY589" s="1"/>
      <c r="OCZ589" s="1"/>
      <c r="ODA589" s="1"/>
      <c r="ODB589" s="1"/>
      <c r="ODC589" s="1"/>
      <c r="ODD589" s="1"/>
      <c r="ODE589" s="1"/>
      <c r="ODF589" s="1"/>
      <c r="ODG589" s="1"/>
      <c r="ODH589" s="1"/>
      <c r="ODI589" s="1"/>
      <c r="ODJ589" s="1"/>
      <c r="ODK589" s="1"/>
      <c r="ODL589" s="1"/>
      <c r="ODM589" s="1"/>
      <c r="ODN589" s="1"/>
      <c r="ODO589" s="1"/>
      <c r="ODP589" s="1"/>
      <c r="ODQ589" s="1"/>
      <c r="ODR589" s="1"/>
      <c r="ODS589" s="1"/>
      <c r="ODT589" s="1"/>
      <c r="ODU589" s="1"/>
      <c r="ODV589" s="1"/>
      <c r="ODW589" s="1"/>
      <c r="ODX589" s="1"/>
      <c r="ODY589" s="1"/>
      <c r="ODZ589" s="1"/>
      <c r="OEA589" s="1"/>
      <c r="OEB589" s="1"/>
      <c r="OEC589" s="1"/>
      <c r="OED589" s="1"/>
      <c r="OEE589" s="1"/>
      <c r="OEF589" s="1"/>
      <c r="OEG589" s="1"/>
      <c r="OEH589" s="1"/>
      <c r="OEI589" s="1"/>
      <c r="OEJ589" s="1"/>
      <c r="OEK589" s="1"/>
      <c r="OEL589" s="1"/>
      <c r="OEM589" s="1"/>
      <c r="OEN589" s="1"/>
      <c r="OEO589" s="1"/>
      <c r="OEP589" s="1"/>
      <c r="OEQ589" s="1"/>
      <c r="OER589" s="1"/>
      <c r="OES589" s="1"/>
      <c r="OET589" s="1"/>
      <c r="OEU589" s="1"/>
      <c r="OEV589" s="1"/>
      <c r="OEW589" s="1"/>
      <c r="OEX589" s="1"/>
      <c r="OEY589" s="1"/>
      <c r="OEZ589" s="1"/>
      <c r="OFA589" s="1"/>
      <c r="OFB589" s="1"/>
      <c r="OFC589" s="1"/>
      <c r="OFD589" s="1"/>
      <c r="OFE589" s="1"/>
      <c r="OFF589" s="1"/>
      <c r="OFG589" s="1"/>
      <c r="OFH589" s="1"/>
      <c r="OFI589" s="1"/>
      <c r="OFJ589" s="1"/>
      <c r="OFK589" s="1"/>
      <c r="OFL589" s="1"/>
      <c r="OFM589" s="1"/>
      <c r="OFN589" s="1"/>
      <c r="OFO589" s="1"/>
      <c r="OFP589" s="1"/>
      <c r="OFQ589" s="1"/>
      <c r="OFR589" s="1"/>
      <c r="OFS589" s="1"/>
      <c r="OFT589" s="1"/>
      <c r="OFU589" s="1"/>
      <c r="OFV589" s="1"/>
      <c r="OFW589" s="1"/>
      <c r="OFX589" s="1"/>
      <c r="OFY589" s="1"/>
      <c r="OFZ589" s="1"/>
      <c r="OGA589" s="1"/>
      <c r="OGB589" s="1"/>
      <c r="OGC589" s="1"/>
      <c r="OGD589" s="1"/>
      <c r="OGE589" s="1"/>
      <c r="OGF589" s="1"/>
      <c r="OGG589" s="1"/>
      <c r="OGH589" s="1"/>
      <c r="OGI589" s="1"/>
      <c r="OGJ589" s="1"/>
      <c r="OGK589" s="1"/>
      <c r="OGL589" s="1"/>
      <c r="OGM589" s="1"/>
      <c r="OGN589" s="1"/>
      <c r="OGO589" s="1"/>
      <c r="OGP589" s="1"/>
      <c r="OGQ589" s="1"/>
      <c r="OGR589" s="1"/>
      <c r="OGS589" s="1"/>
      <c r="OGT589" s="1"/>
      <c r="OGU589" s="1"/>
      <c r="OGV589" s="1"/>
      <c r="OGW589" s="1"/>
      <c r="OGX589" s="1"/>
      <c r="OGY589" s="1"/>
      <c r="OGZ589" s="1"/>
      <c r="OHA589" s="1"/>
      <c r="OHB589" s="1"/>
      <c r="OHC589" s="1"/>
      <c r="OHD589" s="1"/>
      <c r="OHE589" s="1"/>
      <c r="OHF589" s="1"/>
      <c r="OHG589" s="1"/>
      <c r="OHH589" s="1"/>
      <c r="OHI589" s="1"/>
      <c r="OHJ589" s="1"/>
      <c r="OHK589" s="1"/>
      <c r="OHL589" s="1"/>
      <c r="OHM589" s="1"/>
      <c r="OHN589" s="1"/>
      <c r="OHO589" s="1"/>
      <c r="OHP589" s="1"/>
      <c r="OHQ589" s="1"/>
      <c r="OHR589" s="1"/>
      <c r="OHS589" s="1"/>
      <c r="OHT589" s="1"/>
      <c r="OHU589" s="1"/>
      <c r="OHV589" s="1"/>
      <c r="OHW589" s="1"/>
      <c r="OHX589" s="1"/>
      <c r="OHY589" s="1"/>
      <c r="OHZ589" s="1"/>
      <c r="OIA589" s="1"/>
      <c r="OIB589" s="1"/>
      <c r="OIC589" s="1"/>
      <c r="OID589" s="1"/>
      <c r="OIE589" s="1"/>
      <c r="OIF589" s="1"/>
      <c r="OIG589" s="1"/>
      <c r="OIH589" s="1"/>
      <c r="OII589" s="1"/>
      <c r="OIJ589" s="1"/>
      <c r="OIK589" s="1"/>
      <c r="OIL589" s="1"/>
      <c r="OIM589" s="1"/>
      <c r="OIN589" s="1"/>
      <c r="OIO589" s="1"/>
      <c r="OIP589" s="1"/>
      <c r="OIQ589" s="1"/>
      <c r="OIR589" s="1"/>
      <c r="OIS589" s="1"/>
      <c r="OIT589" s="1"/>
      <c r="OIU589" s="1"/>
      <c r="OIV589" s="1"/>
      <c r="OIW589" s="1"/>
      <c r="OIX589" s="1"/>
      <c r="OIY589" s="1"/>
      <c r="OIZ589" s="1"/>
      <c r="OJA589" s="1"/>
      <c r="OJB589" s="1"/>
      <c r="OJC589" s="1"/>
      <c r="OJD589" s="1"/>
      <c r="OJE589" s="1"/>
      <c r="OJF589" s="1"/>
      <c r="OJG589" s="1"/>
      <c r="OJH589" s="1"/>
      <c r="OJI589" s="1"/>
      <c r="OJJ589" s="1"/>
      <c r="OJK589" s="1"/>
      <c r="OJL589" s="1"/>
      <c r="OJM589" s="1"/>
      <c r="OJN589" s="1"/>
      <c r="OJO589" s="1"/>
      <c r="OJP589" s="1"/>
      <c r="OJQ589" s="1"/>
      <c r="OJR589" s="1"/>
      <c r="OJS589" s="1"/>
      <c r="OJT589" s="1"/>
      <c r="OJU589" s="1"/>
      <c r="OJV589" s="1"/>
      <c r="OJW589" s="1"/>
      <c r="OJX589" s="1"/>
      <c r="OJY589" s="1"/>
      <c r="OJZ589" s="1"/>
      <c r="OKA589" s="1"/>
      <c r="OKB589" s="1"/>
      <c r="OKC589" s="1"/>
      <c r="OKD589" s="1"/>
      <c r="OKE589" s="1"/>
      <c r="OKF589" s="1"/>
      <c r="OKG589" s="1"/>
      <c r="OKH589" s="1"/>
      <c r="OKI589" s="1"/>
      <c r="OKJ589" s="1"/>
      <c r="OKK589" s="1"/>
      <c r="OKL589" s="1"/>
      <c r="OKM589" s="1"/>
      <c r="OKN589" s="1"/>
      <c r="OKO589" s="1"/>
      <c r="OKP589" s="1"/>
      <c r="OKQ589" s="1"/>
      <c r="OKR589" s="1"/>
      <c r="OKS589" s="1"/>
      <c r="OKT589" s="1"/>
      <c r="OKU589" s="1"/>
      <c r="OKV589" s="1"/>
      <c r="OKW589" s="1"/>
      <c r="OKX589" s="1"/>
      <c r="OKY589" s="1"/>
      <c r="OKZ589" s="1"/>
      <c r="OLA589" s="1"/>
      <c r="OLB589" s="1"/>
      <c r="OLC589" s="1"/>
      <c r="OLD589" s="1"/>
      <c r="OLE589" s="1"/>
      <c r="OLF589" s="1"/>
      <c r="OLG589" s="1"/>
      <c r="OLH589" s="1"/>
      <c r="OLI589" s="1"/>
      <c r="OLJ589" s="1"/>
      <c r="OLK589" s="1"/>
      <c r="OLL589" s="1"/>
      <c r="OLM589" s="1"/>
      <c r="OLN589" s="1"/>
      <c r="OLO589" s="1"/>
      <c r="OLP589" s="1"/>
      <c r="OLQ589" s="1"/>
      <c r="OLR589" s="1"/>
      <c r="OLS589" s="1"/>
      <c r="OLT589" s="1"/>
      <c r="OLU589" s="1"/>
      <c r="OLV589" s="1"/>
      <c r="OLW589" s="1"/>
      <c r="OLX589" s="1"/>
      <c r="OLY589" s="1"/>
      <c r="OLZ589" s="1"/>
      <c r="OMA589" s="1"/>
      <c r="OMB589" s="1"/>
      <c r="OMC589" s="1"/>
      <c r="OMD589" s="1"/>
      <c r="OME589" s="1"/>
      <c r="OMF589" s="1"/>
      <c r="OMG589" s="1"/>
      <c r="OMH589" s="1"/>
      <c r="OMI589" s="1"/>
      <c r="OMJ589" s="1"/>
      <c r="OMK589" s="1"/>
      <c r="OML589" s="1"/>
      <c r="OMM589" s="1"/>
      <c r="OMN589" s="1"/>
      <c r="OMO589" s="1"/>
      <c r="OMP589" s="1"/>
      <c r="OMQ589" s="1"/>
      <c r="OMR589" s="1"/>
      <c r="OMS589" s="1"/>
      <c r="OMT589" s="1"/>
      <c r="OMU589" s="1"/>
      <c r="OMV589" s="1"/>
      <c r="OMW589" s="1"/>
      <c r="OMX589" s="1"/>
      <c r="OMY589" s="1"/>
      <c r="OMZ589" s="1"/>
      <c r="ONA589" s="1"/>
      <c r="ONB589" s="1"/>
      <c r="ONC589" s="1"/>
      <c r="OND589" s="1"/>
      <c r="ONE589" s="1"/>
      <c r="ONF589" s="1"/>
      <c r="ONG589" s="1"/>
      <c r="ONH589" s="1"/>
      <c r="ONI589" s="1"/>
      <c r="ONJ589" s="1"/>
      <c r="ONK589" s="1"/>
      <c r="ONL589" s="1"/>
      <c r="ONM589" s="1"/>
      <c r="ONN589" s="1"/>
      <c r="ONO589" s="1"/>
      <c r="ONP589" s="1"/>
      <c r="ONQ589" s="1"/>
      <c r="ONR589" s="1"/>
      <c r="ONS589" s="1"/>
      <c r="ONT589" s="1"/>
      <c r="ONU589" s="1"/>
      <c r="ONV589" s="1"/>
      <c r="ONW589" s="1"/>
      <c r="ONX589" s="1"/>
      <c r="ONY589" s="1"/>
      <c r="ONZ589" s="1"/>
      <c r="OOA589" s="1"/>
      <c r="OOB589" s="1"/>
      <c r="OOC589" s="1"/>
      <c r="OOD589" s="1"/>
      <c r="OOE589" s="1"/>
      <c r="OOF589" s="1"/>
      <c r="OOG589" s="1"/>
      <c r="OOH589" s="1"/>
      <c r="OOI589" s="1"/>
      <c r="OOJ589" s="1"/>
      <c r="OOK589" s="1"/>
      <c r="OOL589" s="1"/>
      <c r="OOM589" s="1"/>
      <c r="OON589" s="1"/>
      <c r="OOO589" s="1"/>
      <c r="OOP589" s="1"/>
      <c r="OOQ589" s="1"/>
      <c r="OOR589" s="1"/>
      <c r="OOS589" s="1"/>
      <c r="OOT589" s="1"/>
      <c r="OOU589" s="1"/>
      <c r="OOV589" s="1"/>
      <c r="OOW589" s="1"/>
      <c r="OOX589" s="1"/>
      <c r="OOY589" s="1"/>
      <c r="OOZ589" s="1"/>
      <c r="OPA589" s="1"/>
      <c r="OPB589" s="1"/>
      <c r="OPC589" s="1"/>
      <c r="OPD589" s="1"/>
      <c r="OPE589" s="1"/>
      <c r="OPF589" s="1"/>
      <c r="OPG589" s="1"/>
      <c r="OPH589" s="1"/>
      <c r="OPI589" s="1"/>
      <c r="OPJ589" s="1"/>
      <c r="OPK589" s="1"/>
      <c r="OPL589" s="1"/>
      <c r="OPM589" s="1"/>
      <c r="OPN589" s="1"/>
      <c r="OPO589" s="1"/>
      <c r="OPP589" s="1"/>
      <c r="OPQ589" s="1"/>
      <c r="OPR589" s="1"/>
      <c r="OPS589" s="1"/>
      <c r="OPT589" s="1"/>
      <c r="OPU589" s="1"/>
      <c r="OPV589" s="1"/>
      <c r="OPW589" s="1"/>
      <c r="OPX589" s="1"/>
      <c r="OPY589" s="1"/>
      <c r="OPZ589" s="1"/>
      <c r="OQA589" s="1"/>
      <c r="OQB589" s="1"/>
      <c r="OQC589" s="1"/>
      <c r="OQD589" s="1"/>
      <c r="OQE589" s="1"/>
      <c r="OQF589" s="1"/>
      <c r="OQG589" s="1"/>
      <c r="OQH589" s="1"/>
      <c r="OQI589" s="1"/>
      <c r="OQJ589" s="1"/>
      <c r="OQK589" s="1"/>
      <c r="OQL589" s="1"/>
      <c r="OQM589" s="1"/>
      <c r="OQN589" s="1"/>
      <c r="OQO589" s="1"/>
      <c r="OQP589" s="1"/>
      <c r="OQQ589" s="1"/>
      <c r="OQR589" s="1"/>
      <c r="OQS589" s="1"/>
      <c r="OQT589" s="1"/>
      <c r="OQU589" s="1"/>
      <c r="OQV589" s="1"/>
      <c r="OQW589" s="1"/>
      <c r="OQX589" s="1"/>
      <c r="OQY589" s="1"/>
      <c r="OQZ589" s="1"/>
      <c r="ORA589" s="1"/>
      <c r="ORB589" s="1"/>
      <c r="ORC589" s="1"/>
      <c r="ORD589" s="1"/>
      <c r="ORE589" s="1"/>
      <c r="ORF589" s="1"/>
      <c r="ORG589" s="1"/>
      <c r="ORH589" s="1"/>
      <c r="ORI589" s="1"/>
      <c r="ORJ589" s="1"/>
      <c r="ORK589" s="1"/>
      <c r="ORL589" s="1"/>
      <c r="ORM589" s="1"/>
      <c r="ORN589" s="1"/>
      <c r="ORO589" s="1"/>
      <c r="ORP589" s="1"/>
      <c r="ORQ589" s="1"/>
      <c r="ORR589" s="1"/>
      <c r="ORS589" s="1"/>
      <c r="ORT589" s="1"/>
      <c r="ORU589" s="1"/>
      <c r="ORV589" s="1"/>
      <c r="ORW589" s="1"/>
      <c r="ORX589" s="1"/>
      <c r="ORY589" s="1"/>
      <c r="ORZ589" s="1"/>
      <c r="OSA589" s="1"/>
      <c r="OSB589" s="1"/>
      <c r="OSC589" s="1"/>
      <c r="OSD589" s="1"/>
      <c r="OSE589" s="1"/>
      <c r="OSF589" s="1"/>
      <c r="OSG589" s="1"/>
      <c r="OSH589" s="1"/>
      <c r="OSI589" s="1"/>
      <c r="OSJ589" s="1"/>
      <c r="OSK589" s="1"/>
      <c r="OSL589" s="1"/>
      <c r="OSM589" s="1"/>
      <c r="OSN589" s="1"/>
      <c r="OSO589" s="1"/>
      <c r="OSP589" s="1"/>
      <c r="OSQ589" s="1"/>
      <c r="OSR589" s="1"/>
      <c r="OSS589" s="1"/>
      <c r="OST589" s="1"/>
      <c r="OSU589" s="1"/>
      <c r="OSV589" s="1"/>
      <c r="OSW589" s="1"/>
      <c r="OSX589" s="1"/>
      <c r="OSY589" s="1"/>
      <c r="OSZ589" s="1"/>
      <c r="OTA589" s="1"/>
      <c r="OTB589" s="1"/>
      <c r="OTC589" s="1"/>
      <c r="OTD589" s="1"/>
      <c r="OTE589" s="1"/>
      <c r="OTF589" s="1"/>
      <c r="OTG589" s="1"/>
      <c r="OTH589" s="1"/>
      <c r="OTI589" s="1"/>
      <c r="OTJ589" s="1"/>
      <c r="OTK589" s="1"/>
      <c r="OTL589" s="1"/>
      <c r="OTM589" s="1"/>
      <c r="OTN589" s="1"/>
      <c r="OTO589" s="1"/>
      <c r="OTP589" s="1"/>
      <c r="OTQ589" s="1"/>
      <c r="OTR589" s="1"/>
      <c r="OTS589" s="1"/>
      <c r="OTT589" s="1"/>
      <c r="OTU589" s="1"/>
      <c r="OTV589" s="1"/>
      <c r="OTW589" s="1"/>
      <c r="OTX589" s="1"/>
      <c r="OTY589" s="1"/>
      <c r="OTZ589" s="1"/>
      <c r="OUA589" s="1"/>
      <c r="OUB589" s="1"/>
      <c r="OUC589" s="1"/>
      <c r="OUD589" s="1"/>
      <c r="OUE589" s="1"/>
      <c r="OUF589" s="1"/>
      <c r="OUG589" s="1"/>
      <c r="OUH589" s="1"/>
      <c r="OUI589" s="1"/>
      <c r="OUJ589" s="1"/>
      <c r="OUK589" s="1"/>
      <c r="OUL589" s="1"/>
      <c r="OUM589" s="1"/>
      <c r="OUN589" s="1"/>
      <c r="OUO589" s="1"/>
      <c r="OUP589" s="1"/>
      <c r="OUQ589" s="1"/>
      <c r="OUR589" s="1"/>
      <c r="OUS589" s="1"/>
      <c r="OUT589" s="1"/>
      <c r="OUU589" s="1"/>
      <c r="OUV589" s="1"/>
      <c r="OUW589" s="1"/>
      <c r="OUX589" s="1"/>
      <c r="OUY589" s="1"/>
      <c r="OUZ589" s="1"/>
      <c r="OVA589" s="1"/>
      <c r="OVB589" s="1"/>
      <c r="OVC589" s="1"/>
      <c r="OVD589" s="1"/>
      <c r="OVE589" s="1"/>
      <c r="OVF589" s="1"/>
      <c r="OVG589" s="1"/>
      <c r="OVH589" s="1"/>
      <c r="OVI589" s="1"/>
      <c r="OVJ589" s="1"/>
      <c r="OVK589" s="1"/>
      <c r="OVL589" s="1"/>
      <c r="OVM589" s="1"/>
      <c r="OVN589" s="1"/>
      <c r="OVO589" s="1"/>
      <c r="OVP589" s="1"/>
      <c r="OVQ589" s="1"/>
      <c r="OVR589" s="1"/>
      <c r="OVS589" s="1"/>
      <c r="OVT589" s="1"/>
      <c r="OVU589" s="1"/>
      <c r="OVV589" s="1"/>
      <c r="OVW589" s="1"/>
      <c r="OVX589" s="1"/>
      <c r="OVY589" s="1"/>
      <c r="OVZ589" s="1"/>
      <c r="OWA589" s="1"/>
      <c r="OWB589" s="1"/>
      <c r="OWC589" s="1"/>
      <c r="OWD589" s="1"/>
      <c r="OWE589" s="1"/>
      <c r="OWF589" s="1"/>
      <c r="OWG589" s="1"/>
      <c r="OWH589" s="1"/>
      <c r="OWI589" s="1"/>
      <c r="OWJ589" s="1"/>
      <c r="OWK589" s="1"/>
      <c r="OWL589" s="1"/>
      <c r="OWM589" s="1"/>
      <c r="OWN589" s="1"/>
      <c r="OWO589" s="1"/>
      <c r="OWP589" s="1"/>
      <c r="OWQ589" s="1"/>
      <c r="OWR589" s="1"/>
      <c r="OWS589" s="1"/>
      <c r="OWT589" s="1"/>
      <c r="OWU589" s="1"/>
      <c r="OWV589" s="1"/>
      <c r="OWW589" s="1"/>
      <c r="OWX589" s="1"/>
      <c r="OWY589" s="1"/>
      <c r="OWZ589" s="1"/>
      <c r="OXA589" s="1"/>
      <c r="OXB589" s="1"/>
      <c r="OXC589" s="1"/>
      <c r="OXD589" s="1"/>
      <c r="OXE589" s="1"/>
      <c r="OXF589" s="1"/>
      <c r="OXG589" s="1"/>
      <c r="OXH589" s="1"/>
      <c r="OXI589" s="1"/>
      <c r="OXJ589" s="1"/>
      <c r="OXK589" s="1"/>
      <c r="OXL589" s="1"/>
      <c r="OXM589" s="1"/>
      <c r="OXN589" s="1"/>
      <c r="OXO589" s="1"/>
      <c r="OXP589" s="1"/>
      <c r="OXQ589" s="1"/>
      <c r="OXR589" s="1"/>
      <c r="OXS589" s="1"/>
      <c r="OXT589" s="1"/>
      <c r="OXU589" s="1"/>
      <c r="OXV589" s="1"/>
      <c r="OXW589" s="1"/>
      <c r="OXX589" s="1"/>
      <c r="OXY589" s="1"/>
      <c r="OXZ589" s="1"/>
      <c r="OYA589" s="1"/>
      <c r="OYB589" s="1"/>
      <c r="OYC589" s="1"/>
      <c r="OYD589" s="1"/>
      <c r="OYE589" s="1"/>
      <c r="OYF589" s="1"/>
      <c r="OYG589" s="1"/>
      <c r="OYH589" s="1"/>
      <c r="OYI589" s="1"/>
      <c r="OYJ589" s="1"/>
      <c r="OYK589" s="1"/>
      <c r="OYL589" s="1"/>
      <c r="OYM589" s="1"/>
      <c r="OYN589" s="1"/>
      <c r="OYO589" s="1"/>
      <c r="OYP589" s="1"/>
      <c r="OYQ589" s="1"/>
      <c r="OYR589" s="1"/>
      <c r="OYS589" s="1"/>
      <c r="OYT589" s="1"/>
      <c r="OYU589" s="1"/>
      <c r="OYV589" s="1"/>
      <c r="OYW589" s="1"/>
      <c r="OYX589" s="1"/>
      <c r="OYY589" s="1"/>
      <c r="OYZ589" s="1"/>
      <c r="OZA589" s="1"/>
      <c r="OZB589" s="1"/>
      <c r="OZC589" s="1"/>
      <c r="OZD589" s="1"/>
      <c r="OZE589" s="1"/>
      <c r="OZF589" s="1"/>
      <c r="OZG589" s="1"/>
      <c r="OZH589" s="1"/>
      <c r="OZI589" s="1"/>
      <c r="OZJ589" s="1"/>
      <c r="OZK589" s="1"/>
      <c r="OZL589" s="1"/>
      <c r="OZM589" s="1"/>
      <c r="OZN589" s="1"/>
      <c r="OZO589" s="1"/>
      <c r="OZP589" s="1"/>
      <c r="OZQ589" s="1"/>
      <c r="OZR589" s="1"/>
      <c r="OZS589" s="1"/>
      <c r="OZT589" s="1"/>
      <c r="OZU589" s="1"/>
      <c r="OZV589" s="1"/>
      <c r="OZW589" s="1"/>
      <c r="OZX589" s="1"/>
      <c r="OZY589" s="1"/>
      <c r="OZZ589" s="1"/>
      <c r="PAA589" s="1"/>
      <c r="PAB589" s="1"/>
      <c r="PAC589" s="1"/>
      <c r="PAD589" s="1"/>
      <c r="PAE589" s="1"/>
      <c r="PAF589" s="1"/>
      <c r="PAG589" s="1"/>
      <c r="PAH589" s="1"/>
      <c r="PAI589" s="1"/>
      <c r="PAJ589" s="1"/>
      <c r="PAK589" s="1"/>
      <c r="PAL589" s="1"/>
      <c r="PAM589" s="1"/>
      <c r="PAN589" s="1"/>
      <c r="PAO589" s="1"/>
      <c r="PAP589" s="1"/>
      <c r="PAQ589" s="1"/>
      <c r="PAR589" s="1"/>
      <c r="PAS589" s="1"/>
      <c r="PAT589" s="1"/>
      <c r="PAU589" s="1"/>
      <c r="PAV589" s="1"/>
      <c r="PAW589" s="1"/>
      <c r="PAX589" s="1"/>
      <c r="PAY589" s="1"/>
      <c r="PAZ589" s="1"/>
      <c r="PBA589" s="1"/>
      <c r="PBB589" s="1"/>
      <c r="PBC589" s="1"/>
      <c r="PBD589" s="1"/>
      <c r="PBE589" s="1"/>
      <c r="PBF589" s="1"/>
      <c r="PBG589" s="1"/>
      <c r="PBH589" s="1"/>
      <c r="PBI589" s="1"/>
      <c r="PBJ589" s="1"/>
      <c r="PBK589" s="1"/>
      <c r="PBL589" s="1"/>
      <c r="PBM589" s="1"/>
      <c r="PBN589" s="1"/>
      <c r="PBO589" s="1"/>
      <c r="PBP589" s="1"/>
      <c r="PBQ589" s="1"/>
      <c r="PBR589" s="1"/>
      <c r="PBS589" s="1"/>
      <c r="PBT589" s="1"/>
      <c r="PBU589" s="1"/>
      <c r="PBV589" s="1"/>
      <c r="PBW589" s="1"/>
      <c r="PBX589" s="1"/>
      <c r="PBY589" s="1"/>
      <c r="PBZ589" s="1"/>
      <c r="PCA589" s="1"/>
      <c r="PCB589" s="1"/>
      <c r="PCC589" s="1"/>
      <c r="PCD589" s="1"/>
      <c r="PCE589" s="1"/>
      <c r="PCF589" s="1"/>
      <c r="PCG589" s="1"/>
      <c r="PCH589" s="1"/>
      <c r="PCI589" s="1"/>
      <c r="PCJ589" s="1"/>
      <c r="PCK589" s="1"/>
      <c r="PCL589" s="1"/>
      <c r="PCM589" s="1"/>
      <c r="PCN589" s="1"/>
      <c r="PCO589" s="1"/>
      <c r="PCP589" s="1"/>
      <c r="PCQ589" s="1"/>
      <c r="PCR589" s="1"/>
      <c r="PCS589" s="1"/>
      <c r="PCT589" s="1"/>
      <c r="PCU589" s="1"/>
      <c r="PCV589" s="1"/>
      <c r="PCW589" s="1"/>
      <c r="PCX589" s="1"/>
      <c r="PCY589" s="1"/>
      <c r="PCZ589" s="1"/>
      <c r="PDA589" s="1"/>
      <c r="PDB589" s="1"/>
      <c r="PDC589" s="1"/>
      <c r="PDD589" s="1"/>
      <c r="PDE589" s="1"/>
      <c r="PDF589" s="1"/>
      <c r="PDG589" s="1"/>
      <c r="PDH589" s="1"/>
      <c r="PDI589" s="1"/>
      <c r="PDJ589" s="1"/>
      <c r="PDK589" s="1"/>
      <c r="PDL589" s="1"/>
      <c r="PDM589" s="1"/>
      <c r="PDN589" s="1"/>
      <c r="PDO589" s="1"/>
      <c r="PDP589" s="1"/>
      <c r="PDQ589" s="1"/>
      <c r="PDR589" s="1"/>
      <c r="PDS589" s="1"/>
      <c r="PDT589" s="1"/>
      <c r="PDU589" s="1"/>
      <c r="PDV589" s="1"/>
      <c r="PDW589" s="1"/>
      <c r="PDX589" s="1"/>
      <c r="PDY589" s="1"/>
      <c r="PDZ589" s="1"/>
      <c r="PEA589" s="1"/>
      <c r="PEB589" s="1"/>
      <c r="PEC589" s="1"/>
      <c r="PED589" s="1"/>
      <c r="PEE589" s="1"/>
      <c r="PEF589" s="1"/>
      <c r="PEG589" s="1"/>
      <c r="PEH589" s="1"/>
      <c r="PEI589" s="1"/>
      <c r="PEJ589" s="1"/>
      <c r="PEK589" s="1"/>
      <c r="PEL589" s="1"/>
      <c r="PEM589" s="1"/>
      <c r="PEN589" s="1"/>
      <c r="PEO589" s="1"/>
      <c r="PEP589" s="1"/>
      <c r="PEQ589" s="1"/>
      <c r="PER589" s="1"/>
      <c r="PES589" s="1"/>
      <c r="PET589" s="1"/>
      <c r="PEU589" s="1"/>
      <c r="PEV589" s="1"/>
      <c r="PEW589" s="1"/>
      <c r="PEX589" s="1"/>
      <c r="PEY589" s="1"/>
      <c r="PEZ589" s="1"/>
      <c r="PFA589" s="1"/>
      <c r="PFB589" s="1"/>
      <c r="PFC589" s="1"/>
      <c r="PFD589" s="1"/>
      <c r="PFE589" s="1"/>
      <c r="PFF589" s="1"/>
      <c r="PFG589" s="1"/>
      <c r="PFH589" s="1"/>
      <c r="PFI589" s="1"/>
      <c r="PFJ589" s="1"/>
      <c r="PFK589" s="1"/>
      <c r="PFL589" s="1"/>
      <c r="PFM589" s="1"/>
      <c r="PFN589" s="1"/>
      <c r="PFO589" s="1"/>
      <c r="PFP589" s="1"/>
      <c r="PFQ589" s="1"/>
      <c r="PFR589" s="1"/>
      <c r="PFS589" s="1"/>
      <c r="PFT589" s="1"/>
      <c r="PFU589" s="1"/>
      <c r="PFV589" s="1"/>
      <c r="PFW589" s="1"/>
      <c r="PFX589" s="1"/>
      <c r="PFY589" s="1"/>
      <c r="PFZ589" s="1"/>
      <c r="PGA589" s="1"/>
      <c r="PGB589" s="1"/>
      <c r="PGC589" s="1"/>
      <c r="PGD589" s="1"/>
      <c r="PGE589" s="1"/>
      <c r="PGF589" s="1"/>
      <c r="PGG589" s="1"/>
      <c r="PGH589" s="1"/>
      <c r="PGI589" s="1"/>
      <c r="PGJ589" s="1"/>
      <c r="PGK589" s="1"/>
      <c r="PGL589" s="1"/>
      <c r="PGM589" s="1"/>
      <c r="PGN589" s="1"/>
      <c r="PGO589" s="1"/>
      <c r="PGP589" s="1"/>
      <c r="PGQ589" s="1"/>
      <c r="PGR589" s="1"/>
      <c r="PGS589" s="1"/>
      <c r="PGT589" s="1"/>
      <c r="PGU589" s="1"/>
      <c r="PGV589" s="1"/>
      <c r="PGW589" s="1"/>
      <c r="PGX589" s="1"/>
      <c r="PGY589" s="1"/>
      <c r="PGZ589" s="1"/>
      <c r="PHA589" s="1"/>
      <c r="PHB589" s="1"/>
      <c r="PHC589" s="1"/>
      <c r="PHD589" s="1"/>
      <c r="PHE589" s="1"/>
      <c r="PHF589" s="1"/>
      <c r="PHG589" s="1"/>
      <c r="PHH589" s="1"/>
      <c r="PHI589" s="1"/>
      <c r="PHJ589" s="1"/>
      <c r="PHK589" s="1"/>
      <c r="PHL589" s="1"/>
      <c r="PHM589" s="1"/>
      <c r="PHN589" s="1"/>
      <c r="PHO589" s="1"/>
      <c r="PHP589" s="1"/>
      <c r="PHQ589" s="1"/>
      <c r="PHR589" s="1"/>
      <c r="PHS589" s="1"/>
      <c r="PHT589" s="1"/>
      <c r="PHU589" s="1"/>
      <c r="PHV589" s="1"/>
      <c r="PHW589" s="1"/>
      <c r="PHX589" s="1"/>
      <c r="PHY589" s="1"/>
      <c r="PHZ589" s="1"/>
      <c r="PIA589" s="1"/>
      <c r="PIB589" s="1"/>
      <c r="PIC589" s="1"/>
      <c r="PID589" s="1"/>
      <c r="PIE589" s="1"/>
      <c r="PIF589" s="1"/>
      <c r="PIG589" s="1"/>
      <c r="PIH589" s="1"/>
      <c r="PII589" s="1"/>
      <c r="PIJ589" s="1"/>
      <c r="PIK589" s="1"/>
      <c r="PIL589" s="1"/>
      <c r="PIM589" s="1"/>
      <c r="PIN589" s="1"/>
      <c r="PIO589" s="1"/>
      <c r="PIP589" s="1"/>
      <c r="PIQ589" s="1"/>
      <c r="PIR589" s="1"/>
      <c r="PIS589" s="1"/>
      <c r="PIT589" s="1"/>
      <c r="PIU589" s="1"/>
      <c r="PIV589" s="1"/>
      <c r="PIW589" s="1"/>
      <c r="PIX589" s="1"/>
      <c r="PIY589" s="1"/>
      <c r="PIZ589" s="1"/>
      <c r="PJA589" s="1"/>
      <c r="PJB589" s="1"/>
      <c r="PJC589" s="1"/>
      <c r="PJD589" s="1"/>
      <c r="PJE589" s="1"/>
      <c r="PJF589" s="1"/>
      <c r="PJG589" s="1"/>
      <c r="PJH589" s="1"/>
      <c r="PJI589" s="1"/>
      <c r="PJJ589" s="1"/>
      <c r="PJK589" s="1"/>
      <c r="PJL589" s="1"/>
      <c r="PJM589" s="1"/>
      <c r="PJN589" s="1"/>
      <c r="PJO589" s="1"/>
      <c r="PJP589" s="1"/>
      <c r="PJQ589" s="1"/>
      <c r="PJR589" s="1"/>
      <c r="PJS589" s="1"/>
      <c r="PJT589" s="1"/>
      <c r="PJU589" s="1"/>
      <c r="PJV589" s="1"/>
      <c r="PJW589" s="1"/>
      <c r="PJX589" s="1"/>
      <c r="PJY589" s="1"/>
      <c r="PJZ589" s="1"/>
      <c r="PKA589" s="1"/>
      <c r="PKB589" s="1"/>
      <c r="PKC589" s="1"/>
      <c r="PKD589" s="1"/>
      <c r="PKE589" s="1"/>
      <c r="PKF589" s="1"/>
      <c r="PKG589" s="1"/>
      <c r="PKH589" s="1"/>
      <c r="PKI589" s="1"/>
      <c r="PKJ589" s="1"/>
      <c r="PKK589" s="1"/>
      <c r="PKL589" s="1"/>
      <c r="PKM589" s="1"/>
      <c r="PKN589" s="1"/>
      <c r="PKO589" s="1"/>
      <c r="PKP589" s="1"/>
      <c r="PKQ589" s="1"/>
      <c r="PKR589" s="1"/>
      <c r="PKS589" s="1"/>
      <c r="PKT589" s="1"/>
      <c r="PKU589" s="1"/>
      <c r="PKV589" s="1"/>
      <c r="PKW589" s="1"/>
      <c r="PKX589" s="1"/>
      <c r="PKY589" s="1"/>
      <c r="PKZ589" s="1"/>
      <c r="PLA589" s="1"/>
      <c r="PLB589" s="1"/>
      <c r="PLC589" s="1"/>
      <c r="PLD589" s="1"/>
      <c r="PLE589" s="1"/>
      <c r="PLF589" s="1"/>
      <c r="PLG589" s="1"/>
      <c r="PLH589" s="1"/>
      <c r="PLI589" s="1"/>
      <c r="PLJ589" s="1"/>
      <c r="PLK589" s="1"/>
      <c r="PLL589" s="1"/>
      <c r="PLM589" s="1"/>
      <c r="PLN589" s="1"/>
      <c r="PLO589" s="1"/>
      <c r="PLP589" s="1"/>
      <c r="PLQ589" s="1"/>
      <c r="PLR589" s="1"/>
      <c r="PLS589" s="1"/>
      <c r="PLT589" s="1"/>
      <c r="PLU589" s="1"/>
      <c r="PLV589" s="1"/>
      <c r="PLW589" s="1"/>
      <c r="PLX589" s="1"/>
      <c r="PLY589" s="1"/>
      <c r="PLZ589" s="1"/>
      <c r="PMA589" s="1"/>
      <c r="PMB589" s="1"/>
      <c r="PMC589" s="1"/>
      <c r="PMD589" s="1"/>
      <c r="PME589" s="1"/>
      <c r="PMF589" s="1"/>
      <c r="PMG589" s="1"/>
      <c r="PMH589" s="1"/>
      <c r="PMI589" s="1"/>
      <c r="PMJ589" s="1"/>
      <c r="PMK589" s="1"/>
      <c r="PML589" s="1"/>
      <c r="PMM589" s="1"/>
      <c r="PMN589" s="1"/>
      <c r="PMO589" s="1"/>
      <c r="PMP589" s="1"/>
      <c r="PMQ589" s="1"/>
      <c r="PMR589" s="1"/>
      <c r="PMS589" s="1"/>
      <c r="PMT589" s="1"/>
      <c r="PMU589" s="1"/>
      <c r="PMV589" s="1"/>
      <c r="PMW589" s="1"/>
      <c r="PMX589" s="1"/>
      <c r="PMY589" s="1"/>
      <c r="PMZ589" s="1"/>
      <c r="PNA589" s="1"/>
      <c r="PNB589" s="1"/>
      <c r="PNC589" s="1"/>
      <c r="PND589" s="1"/>
      <c r="PNE589" s="1"/>
      <c r="PNF589" s="1"/>
      <c r="PNG589" s="1"/>
      <c r="PNH589" s="1"/>
      <c r="PNI589" s="1"/>
      <c r="PNJ589" s="1"/>
      <c r="PNK589" s="1"/>
      <c r="PNL589" s="1"/>
      <c r="PNM589" s="1"/>
      <c r="PNN589" s="1"/>
      <c r="PNO589" s="1"/>
      <c r="PNP589" s="1"/>
      <c r="PNQ589" s="1"/>
      <c r="PNR589" s="1"/>
      <c r="PNS589" s="1"/>
      <c r="PNT589" s="1"/>
      <c r="PNU589" s="1"/>
      <c r="PNV589" s="1"/>
      <c r="PNW589" s="1"/>
      <c r="PNX589" s="1"/>
      <c r="PNY589" s="1"/>
      <c r="PNZ589" s="1"/>
      <c r="POA589" s="1"/>
      <c r="POB589" s="1"/>
      <c r="POC589" s="1"/>
      <c r="POD589" s="1"/>
      <c r="POE589" s="1"/>
      <c r="POF589" s="1"/>
      <c r="POG589" s="1"/>
      <c r="POH589" s="1"/>
      <c r="POI589" s="1"/>
      <c r="POJ589" s="1"/>
      <c r="POK589" s="1"/>
      <c r="POL589" s="1"/>
      <c r="POM589" s="1"/>
      <c r="PON589" s="1"/>
      <c r="POO589" s="1"/>
      <c r="POP589" s="1"/>
      <c r="POQ589" s="1"/>
      <c r="POR589" s="1"/>
      <c r="POS589" s="1"/>
      <c r="POT589" s="1"/>
      <c r="POU589" s="1"/>
      <c r="POV589" s="1"/>
      <c r="POW589" s="1"/>
      <c r="POX589" s="1"/>
      <c r="POY589" s="1"/>
      <c r="POZ589" s="1"/>
      <c r="PPA589" s="1"/>
      <c r="PPB589" s="1"/>
      <c r="PPC589" s="1"/>
      <c r="PPD589" s="1"/>
      <c r="PPE589" s="1"/>
      <c r="PPF589" s="1"/>
      <c r="PPG589" s="1"/>
      <c r="PPH589" s="1"/>
      <c r="PPI589" s="1"/>
      <c r="PPJ589" s="1"/>
      <c r="PPK589" s="1"/>
      <c r="PPL589" s="1"/>
      <c r="PPM589" s="1"/>
      <c r="PPN589" s="1"/>
      <c r="PPO589" s="1"/>
      <c r="PPP589" s="1"/>
      <c r="PPQ589" s="1"/>
      <c r="PPR589" s="1"/>
      <c r="PPS589" s="1"/>
      <c r="PPT589" s="1"/>
      <c r="PPU589" s="1"/>
      <c r="PPV589" s="1"/>
      <c r="PPW589" s="1"/>
      <c r="PPX589" s="1"/>
      <c r="PPY589" s="1"/>
      <c r="PPZ589" s="1"/>
      <c r="PQA589" s="1"/>
      <c r="PQB589" s="1"/>
      <c r="PQC589" s="1"/>
      <c r="PQD589" s="1"/>
      <c r="PQE589" s="1"/>
      <c r="PQF589" s="1"/>
      <c r="PQG589" s="1"/>
      <c r="PQH589" s="1"/>
      <c r="PQI589" s="1"/>
      <c r="PQJ589" s="1"/>
      <c r="PQK589" s="1"/>
      <c r="PQL589" s="1"/>
      <c r="PQM589" s="1"/>
      <c r="PQN589" s="1"/>
      <c r="PQO589" s="1"/>
      <c r="PQP589" s="1"/>
      <c r="PQQ589" s="1"/>
      <c r="PQR589" s="1"/>
      <c r="PQS589" s="1"/>
      <c r="PQT589" s="1"/>
      <c r="PQU589" s="1"/>
      <c r="PQV589" s="1"/>
      <c r="PQW589" s="1"/>
      <c r="PQX589" s="1"/>
      <c r="PQY589" s="1"/>
      <c r="PQZ589" s="1"/>
      <c r="PRA589" s="1"/>
      <c r="PRB589" s="1"/>
      <c r="PRC589" s="1"/>
      <c r="PRD589" s="1"/>
      <c r="PRE589" s="1"/>
      <c r="PRF589" s="1"/>
      <c r="PRG589" s="1"/>
      <c r="PRH589" s="1"/>
      <c r="PRI589" s="1"/>
      <c r="PRJ589" s="1"/>
      <c r="PRK589" s="1"/>
      <c r="PRL589" s="1"/>
      <c r="PRM589" s="1"/>
      <c r="PRN589" s="1"/>
      <c r="PRO589" s="1"/>
      <c r="PRP589" s="1"/>
      <c r="PRQ589" s="1"/>
      <c r="PRR589" s="1"/>
      <c r="PRS589" s="1"/>
      <c r="PRT589" s="1"/>
      <c r="PRU589" s="1"/>
      <c r="PRV589" s="1"/>
      <c r="PRW589" s="1"/>
      <c r="PRX589" s="1"/>
      <c r="PRY589" s="1"/>
      <c r="PRZ589" s="1"/>
      <c r="PSA589" s="1"/>
      <c r="PSB589" s="1"/>
      <c r="PSC589" s="1"/>
      <c r="PSD589" s="1"/>
      <c r="PSE589" s="1"/>
      <c r="PSF589" s="1"/>
      <c r="PSG589" s="1"/>
      <c r="PSH589" s="1"/>
      <c r="PSI589" s="1"/>
      <c r="PSJ589" s="1"/>
      <c r="PSK589" s="1"/>
      <c r="PSL589" s="1"/>
      <c r="PSM589" s="1"/>
      <c r="PSN589" s="1"/>
      <c r="PSO589" s="1"/>
      <c r="PSP589" s="1"/>
      <c r="PSQ589" s="1"/>
      <c r="PSR589" s="1"/>
      <c r="PSS589" s="1"/>
      <c r="PST589" s="1"/>
      <c r="PSU589" s="1"/>
      <c r="PSV589" s="1"/>
      <c r="PSW589" s="1"/>
      <c r="PSX589" s="1"/>
      <c r="PSY589" s="1"/>
      <c r="PSZ589" s="1"/>
      <c r="PTA589" s="1"/>
      <c r="PTB589" s="1"/>
      <c r="PTC589" s="1"/>
      <c r="PTD589" s="1"/>
      <c r="PTE589" s="1"/>
      <c r="PTF589" s="1"/>
      <c r="PTG589" s="1"/>
      <c r="PTH589" s="1"/>
      <c r="PTI589" s="1"/>
      <c r="PTJ589" s="1"/>
      <c r="PTK589" s="1"/>
      <c r="PTL589" s="1"/>
      <c r="PTM589" s="1"/>
      <c r="PTN589" s="1"/>
      <c r="PTO589" s="1"/>
      <c r="PTP589" s="1"/>
      <c r="PTQ589" s="1"/>
      <c r="PTR589" s="1"/>
      <c r="PTS589" s="1"/>
      <c r="PTT589" s="1"/>
      <c r="PTU589" s="1"/>
      <c r="PTV589" s="1"/>
      <c r="PTW589" s="1"/>
      <c r="PTX589" s="1"/>
      <c r="PTY589" s="1"/>
      <c r="PTZ589" s="1"/>
      <c r="PUA589" s="1"/>
      <c r="PUB589" s="1"/>
      <c r="PUC589" s="1"/>
      <c r="PUD589" s="1"/>
      <c r="PUE589" s="1"/>
      <c r="PUF589" s="1"/>
      <c r="PUG589" s="1"/>
      <c r="PUH589" s="1"/>
      <c r="PUI589" s="1"/>
      <c r="PUJ589" s="1"/>
      <c r="PUK589" s="1"/>
      <c r="PUL589" s="1"/>
      <c r="PUM589" s="1"/>
      <c r="PUN589" s="1"/>
      <c r="PUO589" s="1"/>
      <c r="PUP589" s="1"/>
      <c r="PUQ589" s="1"/>
      <c r="PUR589" s="1"/>
      <c r="PUS589" s="1"/>
      <c r="PUT589" s="1"/>
      <c r="PUU589" s="1"/>
      <c r="PUV589" s="1"/>
      <c r="PUW589" s="1"/>
      <c r="PUX589" s="1"/>
      <c r="PUY589" s="1"/>
      <c r="PUZ589" s="1"/>
      <c r="PVA589" s="1"/>
      <c r="PVB589" s="1"/>
      <c r="PVC589" s="1"/>
      <c r="PVD589" s="1"/>
      <c r="PVE589" s="1"/>
      <c r="PVF589" s="1"/>
      <c r="PVG589" s="1"/>
      <c r="PVH589" s="1"/>
      <c r="PVI589" s="1"/>
      <c r="PVJ589" s="1"/>
      <c r="PVK589" s="1"/>
      <c r="PVL589" s="1"/>
      <c r="PVM589" s="1"/>
      <c r="PVN589" s="1"/>
      <c r="PVO589" s="1"/>
      <c r="PVP589" s="1"/>
      <c r="PVQ589" s="1"/>
      <c r="PVR589" s="1"/>
      <c r="PVS589" s="1"/>
      <c r="PVT589" s="1"/>
      <c r="PVU589" s="1"/>
      <c r="PVV589" s="1"/>
      <c r="PVW589" s="1"/>
      <c r="PVX589" s="1"/>
      <c r="PVY589" s="1"/>
      <c r="PVZ589" s="1"/>
      <c r="PWA589" s="1"/>
      <c r="PWB589" s="1"/>
      <c r="PWC589" s="1"/>
      <c r="PWD589" s="1"/>
      <c r="PWE589" s="1"/>
      <c r="PWF589" s="1"/>
      <c r="PWG589" s="1"/>
      <c r="PWH589" s="1"/>
      <c r="PWI589" s="1"/>
      <c r="PWJ589" s="1"/>
      <c r="PWK589" s="1"/>
      <c r="PWL589" s="1"/>
      <c r="PWM589" s="1"/>
      <c r="PWN589" s="1"/>
      <c r="PWO589" s="1"/>
      <c r="PWP589" s="1"/>
      <c r="PWQ589" s="1"/>
      <c r="PWR589" s="1"/>
      <c r="PWS589" s="1"/>
      <c r="PWT589" s="1"/>
      <c r="PWU589" s="1"/>
      <c r="PWV589" s="1"/>
      <c r="PWW589" s="1"/>
      <c r="PWX589" s="1"/>
      <c r="PWY589" s="1"/>
      <c r="PWZ589" s="1"/>
      <c r="PXA589" s="1"/>
      <c r="PXB589" s="1"/>
      <c r="PXC589" s="1"/>
      <c r="PXD589" s="1"/>
      <c r="PXE589" s="1"/>
      <c r="PXF589" s="1"/>
      <c r="PXG589" s="1"/>
      <c r="PXH589" s="1"/>
      <c r="PXI589" s="1"/>
      <c r="PXJ589" s="1"/>
      <c r="PXK589" s="1"/>
      <c r="PXL589" s="1"/>
      <c r="PXM589" s="1"/>
      <c r="PXN589" s="1"/>
      <c r="PXO589" s="1"/>
      <c r="PXP589" s="1"/>
      <c r="PXQ589" s="1"/>
      <c r="PXR589" s="1"/>
      <c r="PXS589" s="1"/>
      <c r="PXT589" s="1"/>
      <c r="PXU589" s="1"/>
      <c r="PXV589" s="1"/>
      <c r="PXW589" s="1"/>
      <c r="PXX589" s="1"/>
      <c r="PXY589" s="1"/>
      <c r="PXZ589" s="1"/>
      <c r="PYA589" s="1"/>
      <c r="PYB589" s="1"/>
      <c r="PYC589" s="1"/>
      <c r="PYD589" s="1"/>
      <c r="PYE589" s="1"/>
      <c r="PYF589" s="1"/>
      <c r="PYG589" s="1"/>
      <c r="PYH589" s="1"/>
      <c r="PYI589" s="1"/>
      <c r="PYJ589" s="1"/>
      <c r="PYK589" s="1"/>
      <c r="PYL589" s="1"/>
      <c r="PYM589" s="1"/>
      <c r="PYN589" s="1"/>
      <c r="PYO589" s="1"/>
      <c r="PYP589" s="1"/>
      <c r="PYQ589" s="1"/>
      <c r="PYR589" s="1"/>
      <c r="PYS589" s="1"/>
      <c r="PYT589" s="1"/>
      <c r="PYU589" s="1"/>
      <c r="PYV589" s="1"/>
      <c r="PYW589" s="1"/>
      <c r="PYX589" s="1"/>
      <c r="PYY589" s="1"/>
      <c r="PYZ589" s="1"/>
      <c r="PZA589" s="1"/>
      <c r="PZB589" s="1"/>
      <c r="PZC589" s="1"/>
      <c r="PZD589" s="1"/>
      <c r="PZE589" s="1"/>
      <c r="PZF589" s="1"/>
      <c r="PZG589" s="1"/>
      <c r="PZH589" s="1"/>
      <c r="PZI589" s="1"/>
      <c r="PZJ589" s="1"/>
      <c r="PZK589" s="1"/>
      <c r="PZL589" s="1"/>
      <c r="PZM589" s="1"/>
      <c r="PZN589" s="1"/>
      <c r="PZO589" s="1"/>
      <c r="PZP589" s="1"/>
      <c r="PZQ589" s="1"/>
      <c r="PZR589" s="1"/>
      <c r="PZS589" s="1"/>
      <c r="PZT589" s="1"/>
      <c r="PZU589" s="1"/>
      <c r="PZV589" s="1"/>
      <c r="PZW589" s="1"/>
      <c r="PZX589" s="1"/>
      <c r="PZY589" s="1"/>
      <c r="PZZ589" s="1"/>
      <c r="QAA589" s="1"/>
      <c r="QAB589" s="1"/>
      <c r="QAC589" s="1"/>
      <c r="QAD589" s="1"/>
      <c r="QAE589" s="1"/>
      <c r="QAF589" s="1"/>
      <c r="QAG589" s="1"/>
      <c r="QAH589" s="1"/>
      <c r="QAI589" s="1"/>
      <c r="QAJ589" s="1"/>
      <c r="QAK589" s="1"/>
      <c r="QAL589" s="1"/>
      <c r="QAM589" s="1"/>
      <c r="QAN589" s="1"/>
      <c r="QAO589" s="1"/>
      <c r="QAP589" s="1"/>
      <c r="QAQ589" s="1"/>
      <c r="QAR589" s="1"/>
      <c r="QAS589" s="1"/>
      <c r="QAT589" s="1"/>
      <c r="QAU589" s="1"/>
      <c r="QAV589" s="1"/>
      <c r="QAW589" s="1"/>
      <c r="QAX589" s="1"/>
      <c r="QAY589" s="1"/>
      <c r="QAZ589" s="1"/>
      <c r="QBA589" s="1"/>
      <c r="QBB589" s="1"/>
      <c r="QBC589" s="1"/>
      <c r="QBD589" s="1"/>
      <c r="QBE589" s="1"/>
      <c r="QBF589" s="1"/>
      <c r="QBG589" s="1"/>
      <c r="QBH589" s="1"/>
      <c r="QBI589" s="1"/>
      <c r="QBJ589" s="1"/>
      <c r="QBK589" s="1"/>
      <c r="QBL589" s="1"/>
      <c r="QBM589" s="1"/>
      <c r="QBN589" s="1"/>
      <c r="QBO589" s="1"/>
      <c r="QBP589" s="1"/>
      <c r="QBQ589" s="1"/>
      <c r="QBR589" s="1"/>
      <c r="QBS589" s="1"/>
      <c r="QBT589" s="1"/>
      <c r="QBU589" s="1"/>
      <c r="QBV589" s="1"/>
      <c r="QBW589" s="1"/>
      <c r="QBX589" s="1"/>
      <c r="QBY589" s="1"/>
      <c r="QBZ589" s="1"/>
      <c r="QCA589" s="1"/>
      <c r="QCB589" s="1"/>
      <c r="QCC589" s="1"/>
      <c r="QCD589" s="1"/>
      <c r="QCE589" s="1"/>
      <c r="QCF589" s="1"/>
      <c r="QCG589" s="1"/>
      <c r="QCH589" s="1"/>
      <c r="QCI589" s="1"/>
      <c r="QCJ589" s="1"/>
      <c r="QCK589" s="1"/>
      <c r="QCL589" s="1"/>
      <c r="QCM589" s="1"/>
      <c r="QCN589" s="1"/>
      <c r="QCO589" s="1"/>
      <c r="QCP589" s="1"/>
      <c r="QCQ589" s="1"/>
      <c r="QCR589" s="1"/>
      <c r="QCS589" s="1"/>
      <c r="QCT589" s="1"/>
      <c r="QCU589" s="1"/>
      <c r="QCV589" s="1"/>
      <c r="QCW589" s="1"/>
      <c r="QCX589" s="1"/>
      <c r="QCY589" s="1"/>
      <c r="QCZ589" s="1"/>
      <c r="QDA589" s="1"/>
      <c r="QDB589" s="1"/>
      <c r="QDC589" s="1"/>
      <c r="QDD589" s="1"/>
      <c r="QDE589" s="1"/>
      <c r="QDF589" s="1"/>
      <c r="QDG589" s="1"/>
      <c r="QDH589" s="1"/>
      <c r="QDI589" s="1"/>
      <c r="QDJ589" s="1"/>
      <c r="QDK589" s="1"/>
      <c r="QDL589" s="1"/>
      <c r="QDM589" s="1"/>
      <c r="QDN589" s="1"/>
      <c r="QDO589" s="1"/>
      <c r="QDP589" s="1"/>
      <c r="QDQ589" s="1"/>
      <c r="QDR589" s="1"/>
      <c r="QDS589" s="1"/>
      <c r="QDT589" s="1"/>
      <c r="QDU589" s="1"/>
      <c r="QDV589" s="1"/>
      <c r="QDW589" s="1"/>
      <c r="QDX589" s="1"/>
      <c r="QDY589" s="1"/>
      <c r="QDZ589" s="1"/>
      <c r="QEA589" s="1"/>
      <c r="QEB589" s="1"/>
      <c r="QEC589" s="1"/>
      <c r="QED589" s="1"/>
      <c r="QEE589" s="1"/>
      <c r="QEF589" s="1"/>
      <c r="QEG589" s="1"/>
      <c r="QEH589" s="1"/>
      <c r="QEI589" s="1"/>
      <c r="QEJ589" s="1"/>
      <c r="QEK589" s="1"/>
      <c r="QEL589" s="1"/>
      <c r="QEM589" s="1"/>
      <c r="QEN589" s="1"/>
      <c r="QEO589" s="1"/>
      <c r="QEP589" s="1"/>
      <c r="QEQ589" s="1"/>
      <c r="QER589" s="1"/>
      <c r="QES589" s="1"/>
      <c r="QET589" s="1"/>
      <c r="QEU589" s="1"/>
      <c r="QEV589" s="1"/>
      <c r="QEW589" s="1"/>
      <c r="QEX589" s="1"/>
      <c r="QEY589" s="1"/>
      <c r="QEZ589" s="1"/>
      <c r="QFA589" s="1"/>
      <c r="QFB589" s="1"/>
      <c r="QFC589" s="1"/>
      <c r="QFD589" s="1"/>
      <c r="QFE589" s="1"/>
      <c r="QFF589" s="1"/>
      <c r="QFG589" s="1"/>
      <c r="QFH589" s="1"/>
      <c r="QFI589" s="1"/>
      <c r="QFJ589" s="1"/>
      <c r="QFK589" s="1"/>
      <c r="QFL589" s="1"/>
      <c r="QFM589" s="1"/>
      <c r="QFN589" s="1"/>
      <c r="QFO589" s="1"/>
      <c r="QFP589" s="1"/>
      <c r="QFQ589" s="1"/>
      <c r="QFR589" s="1"/>
      <c r="QFS589" s="1"/>
      <c r="QFT589" s="1"/>
      <c r="QFU589" s="1"/>
      <c r="QFV589" s="1"/>
      <c r="QFW589" s="1"/>
      <c r="QFX589" s="1"/>
      <c r="QFY589" s="1"/>
      <c r="QFZ589" s="1"/>
      <c r="QGA589" s="1"/>
      <c r="QGB589" s="1"/>
      <c r="QGC589" s="1"/>
      <c r="QGD589" s="1"/>
      <c r="QGE589" s="1"/>
      <c r="QGF589" s="1"/>
      <c r="QGG589" s="1"/>
      <c r="QGH589" s="1"/>
      <c r="QGI589" s="1"/>
      <c r="QGJ589" s="1"/>
      <c r="QGK589" s="1"/>
      <c r="QGL589" s="1"/>
      <c r="QGM589" s="1"/>
      <c r="QGN589" s="1"/>
      <c r="QGO589" s="1"/>
      <c r="QGP589" s="1"/>
      <c r="QGQ589" s="1"/>
      <c r="QGR589" s="1"/>
      <c r="QGS589" s="1"/>
      <c r="QGT589" s="1"/>
      <c r="QGU589" s="1"/>
      <c r="QGV589" s="1"/>
      <c r="QGW589" s="1"/>
      <c r="QGX589" s="1"/>
      <c r="QGY589" s="1"/>
      <c r="QGZ589" s="1"/>
      <c r="QHA589" s="1"/>
      <c r="QHB589" s="1"/>
      <c r="QHC589" s="1"/>
      <c r="QHD589" s="1"/>
      <c r="QHE589" s="1"/>
      <c r="QHF589" s="1"/>
      <c r="QHG589" s="1"/>
      <c r="QHH589" s="1"/>
      <c r="QHI589" s="1"/>
      <c r="QHJ589" s="1"/>
      <c r="QHK589" s="1"/>
      <c r="QHL589" s="1"/>
      <c r="QHM589" s="1"/>
      <c r="QHN589" s="1"/>
      <c r="QHO589" s="1"/>
      <c r="QHP589" s="1"/>
      <c r="QHQ589" s="1"/>
      <c r="QHR589" s="1"/>
      <c r="QHS589" s="1"/>
      <c r="QHT589" s="1"/>
      <c r="QHU589" s="1"/>
      <c r="QHV589" s="1"/>
      <c r="QHW589" s="1"/>
      <c r="QHX589" s="1"/>
      <c r="QHY589" s="1"/>
      <c r="QHZ589" s="1"/>
      <c r="QIA589" s="1"/>
      <c r="QIB589" s="1"/>
      <c r="QIC589" s="1"/>
      <c r="QID589" s="1"/>
      <c r="QIE589" s="1"/>
      <c r="QIF589" s="1"/>
      <c r="QIG589" s="1"/>
      <c r="QIH589" s="1"/>
      <c r="QII589" s="1"/>
      <c r="QIJ589" s="1"/>
      <c r="QIK589" s="1"/>
      <c r="QIL589" s="1"/>
      <c r="QIM589" s="1"/>
      <c r="QIN589" s="1"/>
      <c r="QIO589" s="1"/>
      <c r="QIP589" s="1"/>
      <c r="QIQ589" s="1"/>
      <c r="QIR589" s="1"/>
      <c r="QIS589" s="1"/>
      <c r="QIT589" s="1"/>
      <c r="QIU589" s="1"/>
      <c r="QIV589" s="1"/>
      <c r="QIW589" s="1"/>
      <c r="QIX589" s="1"/>
      <c r="QIY589" s="1"/>
      <c r="QIZ589" s="1"/>
      <c r="QJA589" s="1"/>
      <c r="QJB589" s="1"/>
      <c r="QJC589" s="1"/>
      <c r="QJD589" s="1"/>
      <c r="QJE589" s="1"/>
      <c r="QJF589" s="1"/>
      <c r="QJG589" s="1"/>
      <c r="QJH589" s="1"/>
      <c r="QJI589" s="1"/>
      <c r="QJJ589" s="1"/>
      <c r="QJK589" s="1"/>
      <c r="QJL589" s="1"/>
      <c r="QJM589" s="1"/>
      <c r="QJN589" s="1"/>
      <c r="QJO589" s="1"/>
      <c r="QJP589" s="1"/>
      <c r="QJQ589" s="1"/>
      <c r="QJR589" s="1"/>
      <c r="QJS589" s="1"/>
      <c r="QJT589" s="1"/>
      <c r="QJU589" s="1"/>
      <c r="QJV589" s="1"/>
      <c r="QJW589" s="1"/>
      <c r="QJX589" s="1"/>
      <c r="QJY589" s="1"/>
      <c r="QJZ589" s="1"/>
      <c r="QKA589" s="1"/>
      <c r="QKB589" s="1"/>
      <c r="QKC589" s="1"/>
      <c r="QKD589" s="1"/>
      <c r="QKE589" s="1"/>
      <c r="QKF589" s="1"/>
      <c r="QKG589" s="1"/>
      <c r="QKH589" s="1"/>
      <c r="QKI589" s="1"/>
      <c r="QKJ589" s="1"/>
      <c r="QKK589" s="1"/>
      <c r="QKL589" s="1"/>
      <c r="QKM589" s="1"/>
      <c r="QKN589" s="1"/>
      <c r="QKO589" s="1"/>
      <c r="QKP589" s="1"/>
      <c r="QKQ589" s="1"/>
      <c r="QKR589" s="1"/>
      <c r="QKS589" s="1"/>
      <c r="QKT589" s="1"/>
      <c r="QKU589" s="1"/>
      <c r="QKV589" s="1"/>
      <c r="QKW589" s="1"/>
      <c r="QKX589" s="1"/>
      <c r="QKY589" s="1"/>
      <c r="QKZ589" s="1"/>
      <c r="QLA589" s="1"/>
      <c r="QLB589" s="1"/>
      <c r="QLC589" s="1"/>
      <c r="QLD589" s="1"/>
      <c r="QLE589" s="1"/>
      <c r="QLF589" s="1"/>
      <c r="QLG589" s="1"/>
      <c r="QLH589" s="1"/>
      <c r="QLI589" s="1"/>
      <c r="QLJ589" s="1"/>
      <c r="QLK589" s="1"/>
      <c r="QLL589" s="1"/>
      <c r="QLM589" s="1"/>
      <c r="QLN589" s="1"/>
      <c r="QLO589" s="1"/>
      <c r="QLP589" s="1"/>
      <c r="QLQ589" s="1"/>
      <c r="QLR589" s="1"/>
      <c r="QLS589" s="1"/>
      <c r="QLT589" s="1"/>
      <c r="QLU589" s="1"/>
      <c r="QLV589" s="1"/>
      <c r="QLW589" s="1"/>
      <c r="QLX589" s="1"/>
      <c r="QLY589" s="1"/>
      <c r="QLZ589" s="1"/>
      <c r="QMA589" s="1"/>
      <c r="QMB589" s="1"/>
      <c r="QMC589" s="1"/>
      <c r="QMD589" s="1"/>
      <c r="QME589" s="1"/>
      <c r="QMF589" s="1"/>
      <c r="QMG589" s="1"/>
      <c r="QMH589" s="1"/>
      <c r="QMI589" s="1"/>
      <c r="QMJ589" s="1"/>
      <c r="QMK589" s="1"/>
      <c r="QML589" s="1"/>
      <c r="QMM589" s="1"/>
      <c r="QMN589" s="1"/>
      <c r="QMO589" s="1"/>
      <c r="QMP589" s="1"/>
      <c r="QMQ589" s="1"/>
      <c r="QMR589" s="1"/>
      <c r="QMS589" s="1"/>
      <c r="QMT589" s="1"/>
      <c r="QMU589" s="1"/>
      <c r="QMV589" s="1"/>
      <c r="QMW589" s="1"/>
      <c r="QMX589" s="1"/>
      <c r="QMY589" s="1"/>
      <c r="QMZ589" s="1"/>
      <c r="QNA589" s="1"/>
      <c r="QNB589" s="1"/>
      <c r="QNC589" s="1"/>
      <c r="QND589" s="1"/>
      <c r="QNE589" s="1"/>
      <c r="QNF589" s="1"/>
      <c r="QNG589" s="1"/>
      <c r="QNH589" s="1"/>
      <c r="QNI589" s="1"/>
      <c r="QNJ589" s="1"/>
      <c r="QNK589" s="1"/>
      <c r="QNL589" s="1"/>
      <c r="QNM589" s="1"/>
      <c r="QNN589" s="1"/>
      <c r="QNO589" s="1"/>
      <c r="QNP589" s="1"/>
      <c r="QNQ589" s="1"/>
      <c r="QNR589" s="1"/>
      <c r="QNS589" s="1"/>
      <c r="QNT589" s="1"/>
      <c r="QNU589" s="1"/>
      <c r="QNV589" s="1"/>
      <c r="QNW589" s="1"/>
      <c r="QNX589" s="1"/>
      <c r="QNY589" s="1"/>
      <c r="QNZ589" s="1"/>
      <c r="QOA589" s="1"/>
      <c r="QOB589" s="1"/>
      <c r="QOC589" s="1"/>
      <c r="QOD589" s="1"/>
      <c r="QOE589" s="1"/>
      <c r="QOF589" s="1"/>
      <c r="QOG589" s="1"/>
      <c r="QOH589" s="1"/>
      <c r="QOI589" s="1"/>
      <c r="QOJ589" s="1"/>
      <c r="QOK589" s="1"/>
      <c r="QOL589" s="1"/>
      <c r="QOM589" s="1"/>
      <c r="QON589" s="1"/>
      <c r="QOO589" s="1"/>
      <c r="QOP589" s="1"/>
      <c r="QOQ589" s="1"/>
      <c r="QOR589" s="1"/>
      <c r="QOS589" s="1"/>
      <c r="QOT589" s="1"/>
      <c r="QOU589" s="1"/>
      <c r="QOV589" s="1"/>
      <c r="QOW589" s="1"/>
      <c r="QOX589" s="1"/>
      <c r="QOY589" s="1"/>
      <c r="QOZ589" s="1"/>
      <c r="QPA589" s="1"/>
      <c r="QPB589" s="1"/>
      <c r="QPC589" s="1"/>
      <c r="QPD589" s="1"/>
      <c r="QPE589" s="1"/>
      <c r="QPF589" s="1"/>
      <c r="QPG589" s="1"/>
      <c r="QPH589" s="1"/>
      <c r="QPI589" s="1"/>
      <c r="QPJ589" s="1"/>
      <c r="QPK589" s="1"/>
      <c r="QPL589" s="1"/>
      <c r="QPM589" s="1"/>
      <c r="QPN589" s="1"/>
      <c r="QPO589" s="1"/>
      <c r="QPP589" s="1"/>
      <c r="QPQ589" s="1"/>
      <c r="QPR589" s="1"/>
      <c r="QPS589" s="1"/>
      <c r="QPT589" s="1"/>
      <c r="QPU589" s="1"/>
      <c r="QPV589" s="1"/>
      <c r="QPW589" s="1"/>
      <c r="QPX589" s="1"/>
      <c r="QPY589" s="1"/>
      <c r="QPZ589" s="1"/>
      <c r="QQA589" s="1"/>
      <c r="QQB589" s="1"/>
      <c r="QQC589" s="1"/>
      <c r="QQD589" s="1"/>
      <c r="QQE589" s="1"/>
      <c r="QQF589" s="1"/>
      <c r="QQG589" s="1"/>
      <c r="QQH589" s="1"/>
      <c r="QQI589" s="1"/>
      <c r="QQJ589" s="1"/>
      <c r="QQK589" s="1"/>
      <c r="QQL589" s="1"/>
      <c r="QQM589" s="1"/>
      <c r="QQN589" s="1"/>
      <c r="QQO589" s="1"/>
      <c r="QQP589" s="1"/>
      <c r="QQQ589" s="1"/>
      <c r="QQR589" s="1"/>
      <c r="QQS589" s="1"/>
      <c r="QQT589" s="1"/>
      <c r="QQU589" s="1"/>
      <c r="QQV589" s="1"/>
      <c r="QQW589" s="1"/>
      <c r="QQX589" s="1"/>
      <c r="QQY589" s="1"/>
      <c r="QQZ589" s="1"/>
      <c r="QRA589" s="1"/>
      <c r="QRB589" s="1"/>
      <c r="QRC589" s="1"/>
      <c r="QRD589" s="1"/>
      <c r="QRE589" s="1"/>
      <c r="QRF589" s="1"/>
      <c r="QRG589" s="1"/>
      <c r="QRH589" s="1"/>
      <c r="QRI589" s="1"/>
      <c r="QRJ589" s="1"/>
      <c r="QRK589" s="1"/>
      <c r="QRL589" s="1"/>
      <c r="QRM589" s="1"/>
      <c r="QRN589" s="1"/>
      <c r="QRO589" s="1"/>
      <c r="QRP589" s="1"/>
      <c r="QRQ589" s="1"/>
      <c r="QRR589" s="1"/>
      <c r="QRS589" s="1"/>
      <c r="QRT589" s="1"/>
      <c r="QRU589" s="1"/>
      <c r="QRV589" s="1"/>
      <c r="QRW589" s="1"/>
      <c r="QRX589" s="1"/>
      <c r="QRY589" s="1"/>
      <c r="QRZ589" s="1"/>
      <c r="QSA589" s="1"/>
      <c r="QSB589" s="1"/>
      <c r="QSC589" s="1"/>
      <c r="QSD589" s="1"/>
      <c r="QSE589" s="1"/>
      <c r="QSF589" s="1"/>
      <c r="QSG589" s="1"/>
      <c r="QSH589" s="1"/>
      <c r="QSI589" s="1"/>
      <c r="QSJ589" s="1"/>
      <c r="QSK589" s="1"/>
      <c r="QSL589" s="1"/>
      <c r="QSM589" s="1"/>
      <c r="QSN589" s="1"/>
      <c r="QSO589" s="1"/>
      <c r="QSP589" s="1"/>
      <c r="QSQ589" s="1"/>
      <c r="QSR589" s="1"/>
      <c r="QSS589" s="1"/>
      <c r="QST589" s="1"/>
      <c r="QSU589" s="1"/>
      <c r="QSV589" s="1"/>
      <c r="QSW589" s="1"/>
      <c r="QSX589" s="1"/>
      <c r="QSY589" s="1"/>
      <c r="QSZ589" s="1"/>
      <c r="QTA589" s="1"/>
      <c r="QTB589" s="1"/>
      <c r="QTC589" s="1"/>
      <c r="QTD589" s="1"/>
      <c r="QTE589" s="1"/>
      <c r="QTF589" s="1"/>
      <c r="QTG589" s="1"/>
      <c r="QTH589" s="1"/>
      <c r="QTI589" s="1"/>
      <c r="QTJ589" s="1"/>
      <c r="QTK589" s="1"/>
      <c r="QTL589" s="1"/>
      <c r="QTM589" s="1"/>
      <c r="QTN589" s="1"/>
      <c r="QTO589" s="1"/>
      <c r="QTP589" s="1"/>
      <c r="QTQ589" s="1"/>
      <c r="QTR589" s="1"/>
      <c r="QTS589" s="1"/>
      <c r="QTT589" s="1"/>
      <c r="QTU589" s="1"/>
      <c r="QTV589" s="1"/>
      <c r="QTW589" s="1"/>
      <c r="QTX589" s="1"/>
      <c r="QTY589" s="1"/>
      <c r="QTZ589" s="1"/>
      <c r="QUA589" s="1"/>
      <c r="QUB589" s="1"/>
      <c r="QUC589" s="1"/>
      <c r="QUD589" s="1"/>
      <c r="QUE589" s="1"/>
      <c r="QUF589" s="1"/>
      <c r="QUG589" s="1"/>
      <c r="QUH589" s="1"/>
      <c r="QUI589" s="1"/>
      <c r="QUJ589" s="1"/>
      <c r="QUK589" s="1"/>
      <c r="QUL589" s="1"/>
      <c r="QUM589" s="1"/>
      <c r="QUN589" s="1"/>
      <c r="QUO589" s="1"/>
      <c r="QUP589" s="1"/>
      <c r="QUQ589" s="1"/>
      <c r="QUR589" s="1"/>
      <c r="QUS589" s="1"/>
      <c r="QUT589" s="1"/>
      <c r="QUU589" s="1"/>
      <c r="QUV589" s="1"/>
      <c r="QUW589" s="1"/>
      <c r="QUX589" s="1"/>
      <c r="QUY589" s="1"/>
      <c r="QUZ589" s="1"/>
      <c r="QVA589" s="1"/>
      <c r="QVB589" s="1"/>
      <c r="QVC589" s="1"/>
      <c r="QVD589" s="1"/>
      <c r="QVE589" s="1"/>
      <c r="QVF589" s="1"/>
      <c r="QVG589" s="1"/>
      <c r="QVH589" s="1"/>
      <c r="QVI589" s="1"/>
      <c r="QVJ589" s="1"/>
      <c r="QVK589" s="1"/>
      <c r="QVL589" s="1"/>
      <c r="QVM589" s="1"/>
      <c r="QVN589" s="1"/>
      <c r="QVO589" s="1"/>
      <c r="QVP589" s="1"/>
      <c r="QVQ589" s="1"/>
      <c r="QVR589" s="1"/>
      <c r="QVS589" s="1"/>
      <c r="QVT589" s="1"/>
      <c r="QVU589" s="1"/>
      <c r="QVV589" s="1"/>
      <c r="QVW589" s="1"/>
      <c r="QVX589" s="1"/>
      <c r="QVY589" s="1"/>
      <c r="QVZ589" s="1"/>
      <c r="QWA589" s="1"/>
      <c r="QWB589" s="1"/>
      <c r="QWC589" s="1"/>
      <c r="QWD589" s="1"/>
      <c r="QWE589" s="1"/>
      <c r="QWF589" s="1"/>
      <c r="QWG589" s="1"/>
      <c r="QWH589" s="1"/>
      <c r="QWI589" s="1"/>
      <c r="QWJ589" s="1"/>
      <c r="QWK589" s="1"/>
      <c r="QWL589" s="1"/>
      <c r="QWM589" s="1"/>
      <c r="QWN589" s="1"/>
      <c r="QWO589" s="1"/>
      <c r="QWP589" s="1"/>
      <c r="QWQ589" s="1"/>
      <c r="QWR589" s="1"/>
      <c r="QWS589" s="1"/>
      <c r="QWT589" s="1"/>
      <c r="QWU589" s="1"/>
      <c r="QWV589" s="1"/>
      <c r="QWW589" s="1"/>
      <c r="QWX589" s="1"/>
      <c r="QWY589" s="1"/>
      <c r="QWZ589" s="1"/>
      <c r="QXA589" s="1"/>
      <c r="QXB589" s="1"/>
      <c r="QXC589" s="1"/>
      <c r="QXD589" s="1"/>
      <c r="QXE589" s="1"/>
      <c r="QXF589" s="1"/>
      <c r="QXG589" s="1"/>
      <c r="QXH589" s="1"/>
      <c r="QXI589" s="1"/>
      <c r="QXJ589" s="1"/>
      <c r="QXK589" s="1"/>
      <c r="QXL589" s="1"/>
      <c r="QXM589" s="1"/>
      <c r="QXN589" s="1"/>
      <c r="QXO589" s="1"/>
      <c r="QXP589" s="1"/>
      <c r="QXQ589" s="1"/>
      <c r="QXR589" s="1"/>
      <c r="QXS589" s="1"/>
      <c r="QXT589" s="1"/>
      <c r="QXU589" s="1"/>
      <c r="QXV589" s="1"/>
      <c r="QXW589" s="1"/>
      <c r="QXX589" s="1"/>
      <c r="QXY589" s="1"/>
      <c r="QXZ589" s="1"/>
      <c r="QYA589" s="1"/>
      <c r="QYB589" s="1"/>
      <c r="QYC589" s="1"/>
      <c r="QYD589" s="1"/>
      <c r="QYE589" s="1"/>
      <c r="QYF589" s="1"/>
      <c r="QYG589" s="1"/>
      <c r="QYH589" s="1"/>
      <c r="QYI589" s="1"/>
      <c r="QYJ589" s="1"/>
      <c r="QYK589" s="1"/>
      <c r="QYL589" s="1"/>
      <c r="QYM589" s="1"/>
      <c r="QYN589" s="1"/>
      <c r="QYO589" s="1"/>
      <c r="QYP589" s="1"/>
      <c r="QYQ589" s="1"/>
      <c r="QYR589" s="1"/>
      <c r="QYS589" s="1"/>
      <c r="QYT589" s="1"/>
      <c r="QYU589" s="1"/>
      <c r="QYV589" s="1"/>
      <c r="QYW589" s="1"/>
      <c r="QYX589" s="1"/>
      <c r="QYY589" s="1"/>
      <c r="QYZ589" s="1"/>
      <c r="QZA589" s="1"/>
      <c r="QZB589" s="1"/>
      <c r="QZC589" s="1"/>
      <c r="QZD589" s="1"/>
      <c r="QZE589" s="1"/>
      <c r="QZF589" s="1"/>
      <c r="QZG589" s="1"/>
      <c r="QZH589" s="1"/>
      <c r="QZI589" s="1"/>
      <c r="QZJ589" s="1"/>
      <c r="QZK589" s="1"/>
      <c r="QZL589" s="1"/>
      <c r="QZM589" s="1"/>
      <c r="QZN589" s="1"/>
      <c r="QZO589" s="1"/>
      <c r="QZP589" s="1"/>
      <c r="QZQ589" s="1"/>
      <c r="QZR589" s="1"/>
      <c r="QZS589" s="1"/>
      <c r="QZT589" s="1"/>
      <c r="QZU589" s="1"/>
      <c r="QZV589" s="1"/>
      <c r="QZW589" s="1"/>
      <c r="QZX589" s="1"/>
      <c r="QZY589" s="1"/>
      <c r="QZZ589" s="1"/>
      <c r="RAA589" s="1"/>
      <c r="RAB589" s="1"/>
      <c r="RAC589" s="1"/>
      <c r="RAD589" s="1"/>
      <c r="RAE589" s="1"/>
      <c r="RAF589" s="1"/>
      <c r="RAG589" s="1"/>
      <c r="RAH589" s="1"/>
      <c r="RAI589" s="1"/>
      <c r="RAJ589" s="1"/>
      <c r="RAK589" s="1"/>
      <c r="RAL589" s="1"/>
      <c r="RAM589" s="1"/>
      <c r="RAN589" s="1"/>
      <c r="RAO589" s="1"/>
      <c r="RAP589" s="1"/>
      <c r="RAQ589" s="1"/>
      <c r="RAR589" s="1"/>
      <c r="RAS589" s="1"/>
      <c r="RAT589" s="1"/>
      <c r="RAU589" s="1"/>
      <c r="RAV589" s="1"/>
      <c r="RAW589" s="1"/>
      <c r="RAX589" s="1"/>
      <c r="RAY589" s="1"/>
      <c r="RAZ589" s="1"/>
      <c r="RBA589" s="1"/>
      <c r="RBB589" s="1"/>
      <c r="RBC589" s="1"/>
      <c r="RBD589" s="1"/>
      <c r="RBE589" s="1"/>
      <c r="RBF589" s="1"/>
      <c r="RBG589" s="1"/>
      <c r="RBH589" s="1"/>
      <c r="RBI589" s="1"/>
      <c r="RBJ589" s="1"/>
      <c r="RBK589" s="1"/>
      <c r="RBL589" s="1"/>
      <c r="RBM589" s="1"/>
      <c r="RBN589" s="1"/>
      <c r="RBO589" s="1"/>
      <c r="RBP589" s="1"/>
      <c r="RBQ589" s="1"/>
      <c r="RBR589" s="1"/>
      <c r="RBS589" s="1"/>
      <c r="RBT589" s="1"/>
      <c r="RBU589" s="1"/>
      <c r="RBV589" s="1"/>
      <c r="RBW589" s="1"/>
      <c r="RBX589" s="1"/>
      <c r="RBY589" s="1"/>
      <c r="RBZ589" s="1"/>
      <c r="RCA589" s="1"/>
      <c r="RCB589" s="1"/>
      <c r="RCC589" s="1"/>
      <c r="RCD589" s="1"/>
      <c r="RCE589" s="1"/>
      <c r="RCF589" s="1"/>
      <c r="RCG589" s="1"/>
      <c r="RCH589" s="1"/>
      <c r="RCI589" s="1"/>
      <c r="RCJ589" s="1"/>
      <c r="RCK589" s="1"/>
      <c r="RCL589" s="1"/>
      <c r="RCM589" s="1"/>
      <c r="RCN589" s="1"/>
      <c r="RCO589" s="1"/>
      <c r="RCP589" s="1"/>
      <c r="RCQ589" s="1"/>
      <c r="RCR589" s="1"/>
      <c r="RCS589" s="1"/>
      <c r="RCT589" s="1"/>
      <c r="RCU589" s="1"/>
      <c r="RCV589" s="1"/>
      <c r="RCW589" s="1"/>
      <c r="RCX589" s="1"/>
      <c r="RCY589" s="1"/>
      <c r="RCZ589" s="1"/>
      <c r="RDA589" s="1"/>
      <c r="RDB589" s="1"/>
      <c r="RDC589" s="1"/>
      <c r="RDD589" s="1"/>
      <c r="RDE589" s="1"/>
      <c r="RDF589" s="1"/>
      <c r="RDG589" s="1"/>
      <c r="RDH589" s="1"/>
      <c r="RDI589" s="1"/>
      <c r="RDJ589" s="1"/>
      <c r="RDK589" s="1"/>
      <c r="RDL589" s="1"/>
      <c r="RDM589" s="1"/>
      <c r="RDN589" s="1"/>
      <c r="RDO589" s="1"/>
      <c r="RDP589" s="1"/>
      <c r="RDQ589" s="1"/>
      <c r="RDR589" s="1"/>
      <c r="RDS589" s="1"/>
      <c r="RDT589" s="1"/>
      <c r="RDU589" s="1"/>
      <c r="RDV589" s="1"/>
      <c r="RDW589" s="1"/>
      <c r="RDX589" s="1"/>
      <c r="RDY589" s="1"/>
      <c r="RDZ589" s="1"/>
      <c r="REA589" s="1"/>
      <c r="REB589" s="1"/>
      <c r="REC589" s="1"/>
      <c r="RED589" s="1"/>
      <c r="REE589" s="1"/>
      <c r="REF589" s="1"/>
      <c r="REG589" s="1"/>
      <c r="REH589" s="1"/>
      <c r="REI589" s="1"/>
      <c r="REJ589" s="1"/>
      <c r="REK589" s="1"/>
      <c r="REL589" s="1"/>
      <c r="REM589" s="1"/>
      <c r="REN589" s="1"/>
      <c r="REO589" s="1"/>
      <c r="REP589" s="1"/>
      <c r="REQ589" s="1"/>
      <c r="RER589" s="1"/>
      <c r="RES589" s="1"/>
      <c r="RET589" s="1"/>
      <c r="REU589" s="1"/>
      <c r="REV589" s="1"/>
      <c r="REW589" s="1"/>
      <c r="REX589" s="1"/>
      <c r="REY589" s="1"/>
      <c r="REZ589" s="1"/>
      <c r="RFA589" s="1"/>
      <c r="RFB589" s="1"/>
      <c r="RFC589" s="1"/>
      <c r="RFD589" s="1"/>
      <c r="RFE589" s="1"/>
      <c r="RFF589" s="1"/>
      <c r="RFG589" s="1"/>
      <c r="RFH589" s="1"/>
      <c r="RFI589" s="1"/>
      <c r="RFJ589" s="1"/>
      <c r="RFK589" s="1"/>
      <c r="RFL589" s="1"/>
      <c r="RFM589" s="1"/>
      <c r="RFN589" s="1"/>
      <c r="RFO589" s="1"/>
      <c r="RFP589" s="1"/>
      <c r="RFQ589" s="1"/>
      <c r="RFR589" s="1"/>
      <c r="RFS589" s="1"/>
      <c r="RFT589" s="1"/>
      <c r="RFU589" s="1"/>
      <c r="RFV589" s="1"/>
      <c r="RFW589" s="1"/>
      <c r="RFX589" s="1"/>
      <c r="RFY589" s="1"/>
      <c r="RFZ589" s="1"/>
      <c r="RGA589" s="1"/>
      <c r="RGB589" s="1"/>
      <c r="RGC589" s="1"/>
      <c r="RGD589" s="1"/>
      <c r="RGE589" s="1"/>
      <c r="RGF589" s="1"/>
      <c r="RGG589" s="1"/>
      <c r="RGH589" s="1"/>
      <c r="RGI589" s="1"/>
      <c r="RGJ589" s="1"/>
      <c r="RGK589" s="1"/>
      <c r="RGL589" s="1"/>
      <c r="RGM589" s="1"/>
      <c r="RGN589" s="1"/>
      <c r="RGO589" s="1"/>
      <c r="RGP589" s="1"/>
      <c r="RGQ589" s="1"/>
      <c r="RGR589" s="1"/>
      <c r="RGS589" s="1"/>
      <c r="RGT589" s="1"/>
      <c r="RGU589" s="1"/>
      <c r="RGV589" s="1"/>
      <c r="RGW589" s="1"/>
      <c r="RGX589" s="1"/>
      <c r="RGY589" s="1"/>
      <c r="RGZ589" s="1"/>
      <c r="RHA589" s="1"/>
      <c r="RHB589" s="1"/>
      <c r="RHC589" s="1"/>
      <c r="RHD589" s="1"/>
      <c r="RHE589" s="1"/>
      <c r="RHF589" s="1"/>
      <c r="RHG589" s="1"/>
      <c r="RHH589" s="1"/>
      <c r="RHI589" s="1"/>
      <c r="RHJ589" s="1"/>
      <c r="RHK589" s="1"/>
      <c r="RHL589" s="1"/>
      <c r="RHM589" s="1"/>
      <c r="RHN589" s="1"/>
      <c r="RHO589" s="1"/>
      <c r="RHP589" s="1"/>
      <c r="RHQ589" s="1"/>
      <c r="RHR589" s="1"/>
      <c r="RHS589" s="1"/>
      <c r="RHT589" s="1"/>
      <c r="RHU589" s="1"/>
      <c r="RHV589" s="1"/>
      <c r="RHW589" s="1"/>
      <c r="RHX589" s="1"/>
      <c r="RHY589" s="1"/>
      <c r="RHZ589" s="1"/>
      <c r="RIA589" s="1"/>
      <c r="RIB589" s="1"/>
      <c r="RIC589" s="1"/>
      <c r="RID589" s="1"/>
      <c r="RIE589" s="1"/>
      <c r="RIF589" s="1"/>
      <c r="RIG589" s="1"/>
      <c r="RIH589" s="1"/>
      <c r="RII589" s="1"/>
      <c r="RIJ589" s="1"/>
      <c r="RIK589" s="1"/>
      <c r="RIL589" s="1"/>
      <c r="RIM589" s="1"/>
      <c r="RIN589" s="1"/>
      <c r="RIO589" s="1"/>
      <c r="RIP589" s="1"/>
      <c r="RIQ589" s="1"/>
      <c r="RIR589" s="1"/>
      <c r="RIS589" s="1"/>
      <c r="RIT589" s="1"/>
      <c r="RIU589" s="1"/>
      <c r="RIV589" s="1"/>
      <c r="RIW589" s="1"/>
      <c r="RIX589" s="1"/>
      <c r="RIY589" s="1"/>
      <c r="RIZ589" s="1"/>
      <c r="RJA589" s="1"/>
      <c r="RJB589" s="1"/>
      <c r="RJC589" s="1"/>
      <c r="RJD589" s="1"/>
      <c r="RJE589" s="1"/>
      <c r="RJF589" s="1"/>
      <c r="RJG589" s="1"/>
      <c r="RJH589" s="1"/>
      <c r="RJI589" s="1"/>
      <c r="RJJ589" s="1"/>
      <c r="RJK589" s="1"/>
      <c r="RJL589" s="1"/>
      <c r="RJM589" s="1"/>
      <c r="RJN589" s="1"/>
      <c r="RJO589" s="1"/>
      <c r="RJP589" s="1"/>
      <c r="RJQ589" s="1"/>
      <c r="RJR589" s="1"/>
      <c r="RJS589" s="1"/>
      <c r="RJT589" s="1"/>
      <c r="RJU589" s="1"/>
      <c r="RJV589" s="1"/>
      <c r="RJW589" s="1"/>
      <c r="RJX589" s="1"/>
      <c r="RJY589" s="1"/>
      <c r="RJZ589" s="1"/>
      <c r="RKA589" s="1"/>
      <c r="RKB589" s="1"/>
      <c r="RKC589" s="1"/>
      <c r="RKD589" s="1"/>
      <c r="RKE589" s="1"/>
      <c r="RKF589" s="1"/>
      <c r="RKG589" s="1"/>
      <c r="RKH589" s="1"/>
      <c r="RKI589" s="1"/>
      <c r="RKJ589" s="1"/>
      <c r="RKK589" s="1"/>
      <c r="RKL589" s="1"/>
      <c r="RKM589" s="1"/>
      <c r="RKN589" s="1"/>
      <c r="RKO589" s="1"/>
      <c r="RKP589" s="1"/>
      <c r="RKQ589" s="1"/>
      <c r="RKR589" s="1"/>
      <c r="RKS589" s="1"/>
      <c r="RKT589" s="1"/>
      <c r="RKU589" s="1"/>
      <c r="RKV589" s="1"/>
      <c r="RKW589" s="1"/>
      <c r="RKX589" s="1"/>
      <c r="RKY589" s="1"/>
      <c r="RKZ589" s="1"/>
      <c r="RLA589" s="1"/>
      <c r="RLB589" s="1"/>
      <c r="RLC589" s="1"/>
      <c r="RLD589" s="1"/>
      <c r="RLE589" s="1"/>
      <c r="RLF589" s="1"/>
      <c r="RLG589" s="1"/>
      <c r="RLH589" s="1"/>
      <c r="RLI589" s="1"/>
      <c r="RLJ589" s="1"/>
      <c r="RLK589" s="1"/>
      <c r="RLL589" s="1"/>
      <c r="RLM589" s="1"/>
      <c r="RLN589" s="1"/>
      <c r="RLO589" s="1"/>
      <c r="RLP589" s="1"/>
      <c r="RLQ589" s="1"/>
      <c r="RLR589" s="1"/>
      <c r="RLS589" s="1"/>
      <c r="RLT589" s="1"/>
      <c r="RLU589" s="1"/>
      <c r="RLV589" s="1"/>
      <c r="RLW589" s="1"/>
      <c r="RLX589" s="1"/>
      <c r="RLY589" s="1"/>
      <c r="RLZ589" s="1"/>
      <c r="RMA589" s="1"/>
      <c r="RMB589" s="1"/>
      <c r="RMC589" s="1"/>
      <c r="RMD589" s="1"/>
      <c r="RME589" s="1"/>
      <c r="RMF589" s="1"/>
      <c r="RMG589" s="1"/>
      <c r="RMH589" s="1"/>
      <c r="RMI589" s="1"/>
      <c r="RMJ589" s="1"/>
      <c r="RMK589" s="1"/>
      <c r="RML589" s="1"/>
      <c r="RMM589" s="1"/>
      <c r="RMN589" s="1"/>
      <c r="RMO589" s="1"/>
      <c r="RMP589" s="1"/>
      <c r="RMQ589" s="1"/>
      <c r="RMR589" s="1"/>
      <c r="RMS589" s="1"/>
      <c r="RMT589" s="1"/>
      <c r="RMU589" s="1"/>
      <c r="RMV589" s="1"/>
      <c r="RMW589" s="1"/>
      <c r="RMX589" s="1"/>
      <c r="RMY589" s="1"/>
      <c r="RMZ589" s="1"/>
      <c r="RNA589" s="1"/>
      <c r="RNB589" s="1"/>
      <c r="RNC589" s="1"/>
      <c r="RND589" s="1"/>
      <c r="RNE589" s="1"/>
      <c r="RNF589" s="1"/>
      <c r="RNG589" s="1"/>
      <c r="RNH589" s="1"/>
      <c r="RNI589" s="1"/>
      <c r="RNJ589" s="1"/>
      <c r="RNK589" s="1"/>
      <c r="RNL589" s="1"/>
      <c r="RNM589" s="1"/>
      <c r="RNN589" s="1"/>
      <c r="RNO589" s="1"/>
      <c r="RNP589" s="1"/>
      <c r="RNQ589" s="1"/>
      <c r="RNR589" s="1"/>
      <c r="RNS589" s="1"/>
      <c r="RNT589" s="1"/>
      <c r="RNU589" s="1"/>
      <c r="RNV589" s="1"/>
      <c r="RNW589" s="1"/>
      <c r="RNX589" s="1"/>
      <c r="RNY589" s="1"/>
      <c r="RNZ589" s="1"/>
      <c r="ROA589" s="1"/>
      <c r="ROB589" s="1"/>
      <c r="ROC589" s="1"/>
      <c r="ROD589" s="1"/>
      <c r="ROE589" s="1"/>
      <c r="ROF589" s="1"/>
      <c r="ROG589" s="1"/>
      <c r="ROH589" s="1"/>
      <c r="ROI589" s="1"/>
      <c r="ROJ589" s="1"/>
      <c r="ROK589" s="1"/>
      <c r="ROL589" s="1"/>
      <c r="ROM589" s="1"/>
      <c r="RON589" s="1"/>
      <c r="ROO589" s="1"/>
      <c r="ROP589" s="1"/>
      <c r="ROQ589" s="1"/>
      <c r="ROR589" s="1"/>
      <c r="ROS589" s="1"/>
      <c r="ROT589" s="1"/>
      <c r="ROU589" s="1"/>
      <c r="ROV589" s="1"/>
      <c r="ROW589" s="1"/>
      <c r="ROX589" s="1"/>
      <c r="ROY589" s="1"/>
      <c r="ROZ589" s="1"/>
      <c r="RPA589" s="1"/>
      <c r="RPB589" s="1"/>
      <c r="RPC589" s="1"/>
      <c r="RPD589" s="1"/>
      <c r="RPE589" s="1"/>
      <c r="RPF589" s="1"/>
      <c r="RPG589" s="1"/>
      <c r="RPH589" s="1"/>
      <c r="RPI589" s="1"/>
      <c r="RPJ589" s="1"/>
      <c r="RPK589" s="1"/>
      <c r="RPL589" s="1"/>
      <c r="RPM589" s="1"/>
      <c r="RPN589" s="1"/>
      <c r="RPO589" s="1"/>
      <c r="RPP589" s="1"/>
      <c r="RPQ589" s="1"/>
      <c r="RPR589" s="1"/>
      <c r="RPS589" s="1"/>
      <c r="RPT589" s="1"/>
      <c r="RPU589" s="1"/>
      <c r="RPV589" s="1"/>
      <c r="RPW589" s="1"/>
      <c r="RPX589" s="1"/>
      <c r="RPY589" s="1"/>
      <c r="RPZ589" s="1"/>
      <c r="RQA589" s="1"/>
      <c r="RQB589" s="1"/>
      <c r="RQC589" s="1"/>
      <c r="RQD589" s="1"/>
      <c r="RQE589" s="1"/>
      <c r="RQF589" s="1"/>
      <c r="RQG589" s="1"/>
      <c r="RQH589" s="1"/>
      <c r="RQI589" s="1"/>
      <c r="RQJ589" s="1"/>
      <c r="RQK589" s="1"/>
      <c r="RQL589" s="1"/>
      <c r="RQM589" s="1"/>
      <c r="RQN589" s="1"/>
      <c r="RQO589" s="1"/>
      <c r="RQP589" s="1"/>
      <c r="RQQ589" s="1"/>
      <c r="RQR589" s="1"/>
      <c r="RQS589" s="1"/>
      <c r="RQT589" s="1"/>
      <c r="RQU589" s="1"/>
      <c r="RQV589" s="1"/>
      <c r="RQW589" s="1"/>
      <c r="RQX589" s="1"/>
      <c r="RQY589" s="1"/>
      <c r="RQZ589" s="1"/>
      <c r="RRA589" s="1"/>
      <c r="RRB589" s="1"/>
      <c r="RRC589" s="1"/>
      <c r="RRD589" s="1"/>
      <c r="RRE589" s="1"/>
      <c r="RRF589" s="1"/>
      <c r="RRG589" s="1"/>
      <c r="RRH589" s="1"/>
      <c r="RRI589" s="1"/>
      <c r="RRJ589" s="1"/>
      <c r="RRK589" s="1"/>
      <c r="RRL589" s="1"/>
      <c r="RRM589" s="1"/>
      <c r="RRN589" s="1"/>
      <c r="RRO589" s="1"/>
      <c r="RRP589" s="1"/>
      <c r="RRQ589" s="1"/>
      <c r="RRR589" s="1"/>
      <c r="RRS589" s="1"/>
      <c r="RRT589" s="1"/>
      <c r="RRU589" s="1"/>
      <c r="RRV589" s="1"/>
      <c r="RRW589" s="1"/>
      <c r="RRX589" s="1"/>
      <c r="RRY589" s="1"/>
      <c r="RRZ589" s="1"/>
      <c r="RSA589" s="1"/>
      <c r="RSB589" s="1"/>
      <c r="RSC589" s="1"/>
      <c r="RSD589" s="1"/>
      <c r="RSE589" s="1"/>
      <c r="RSF589" s="1"/>
      <c r="RSG589" s="1"/>
      <c r="RSH589" s="1"/>
      <c r="RSI589" s="1"/>
      <c r="RSJ589" s="1"/>
      <c r="RSK589" s="1"/>
      <c r="RSL589" s="1"/>
      <c r="RSM589" s="1"/>
      <c r="RSN589" s="1"/>
      <c r="RSO589" s="1"/>
      <c r="RSP589" s="1"/>
      <c r="RSQ589" s="1"/>
      <c r="RSR589" s="1"/>
      <c r="RSS589" s="1"/>
      <c r="RST589" s="1"/>
      <c r="RSU589" s="1"/>
      <c r="RSV589" s="1"/>
      <c r="RSW589" s="1"/>
      <c r="RSX589" s="1"/>
      <c r="RSY589" s="1"/>
      <c r="RSZ589" s="1"/>
      <c r="RTA589" s="1"/>
      <c r="RTB589" s="1"/>
      <c r="RTC589" s="1"/>
      <c r="RTD589" s="1"/>
      <c r="RTE589" s="1"/>
      <c r="RTF589" s="1"/>
      <c r="RTG589" s="1"/>
      <c r="RTH589" s="1"/>
      <c r="RTI589" s="1"/>
      <c r="RTJ589" s="1"/>
      <c r="RTK589" s="1"/>
      <c r="RTL589" s="1"/>
      <c r="RTM589" s="1"/>
      <c r="RTN589" s="1"/>
      <c r="RTO589" s="1"/>
      <c r="RTP589" s="1"/>
      <c r="RTQ589" s="1"/>
      <c r="RTR589" s="1"/>
      <c r="RTS589" s="1"/>
      <c r="RTT589" s="1"/>
      <c r="RTU589" s="1"/>
      <c r="RTV589" s="1"/>
      <c r="RTW589" s="1"/>
      <c r="RTX589" s="1"/>
      <c r="RTY589" s="1"/>
      <c r="RTZ589" s="1"/>
      <c r="RUA589" s="1"/>
      <c r="RUB589" s="1"/>
      <c r="RUC589" s="1"/>
      <c r="RUD589" s="1"/>
      <c r="RUE589" s="1"/>
      <c r="RUF589" s="1"/>
      <c r="RUG589" s="1"/>
      <c r="RUH589" s="1"/>
      <c r="RUI589" s="1"/>
      <c r="RUJ589" s="1"/>
      <c r="RUK589" s="1"/>
      <c r="RUL589" s="1"/>
      <c r="RUM589" s="1"/>
      <c r="RUN589" s="1"/>
      <c r="RUO589" s="1"/>
      <c r="RUP589" s="1"/>
      <c r="RUQ589" s="1"/>
      <c r="RUR589" s="1"/>
      <c r="RUS589" s="1"/>
      <c r="RUT589" s="1"/>
      <c r="RUU589" s="1"/>
      <c r="RUV589" s="1"/>
      <c r="RUW589" s="1"/>
      <c r="RUX589" s="1"/>
      <c r="RUY589" s="1"/>
      <c r="RUZ589" s="1"/>
      <c r="RVA589" s="1"/>
      <c r="RVB589" s="1"/>
      <c r="RVC589" s="1"/>
      <c r="RVD589" s="1"/>
      <c r="RVE589" s="1"/>
      <c r="RVF589" s="1"/>
      <c r="RVG589" s="1"/>
      <c r="RVH589" s="1"/>
      <c r="RVI589" s="1"/>
      <c r="RVJ589" s="1"/>
      <c r="RVK589" s="1"/>
      <c r="RVL589" s="1"/>
      <c r="RVM589" s="1"/>
      <c r="RVN589" s="1"/>
      <c r="RVO589" s="1"/>
      <c r="RVP589" s="1"/>
      <c r="RVQ589" s="1"/>
      <c r="RVR589" s="1"/>
      <c r="RVS589" s="1"/>
      <c r="RVT589" s="1"/>
      <c r="RVU589" s="1"/>
      <c r="RVV589" s="1"/>
      <c r="RVW589" s="1"/>
      <c r="RVX589" s="1"/>
      <c r="RVY589" s="1"/>
      <c r="RVZ589" s="1"/>
      <c r="RWA589" s="1"/>
      <c r="RWB589" s="1"/>
      <c r="RWC589" s="1"/>
      <c r="RWD589" s="1"/>
      <c r="RWE589" s="1"/>
      <c r="RWF589" s="1"/>
      <c r="RWG589" s="1"/>
      <c r="RWH589" s="1"/>
      <c r="RWI589" s="1"/>
      <c r="RWJ589" s="1"/>
      <c r="RWK589" s="1"/>
      <c r="RWL589" s="1"/>
      <c r="RWM589" s="1"/>
      <c r="RWN589" s="1"/>
      <c r="RWO589" s="1"/>
      <c r="RWP589" s="1"/>
      <c r="RWQ589" s="1"/>
      <c r="RWR589" s="1"/>
      <c r="RWS589" s="1"/>
      <c r="RWT589" s="1"/>
      <c r="RWU589" s="1"/>
      <c r="RWV589" s="1"/>
      <c r="RWW589" s="1"/>
      <c r="RWX589" s="1"/>
      <c r="RWY589" s="1"/>
      <c r="RWZ589" s="1"/>
      <c r="RXA589" s="1"/>
      <c r="RXB589" s="1"/>
      <c r="RXC589" s="1"/>
      <c r="RXD589" s="1"/>
      <c r="RXE589" s="1"/>
      <c r="RXF589" s="1"/>
      <c r="RXG589" s="1"/>
      <c r="RXH589" s="1"/>
      <c r="RXI589" s="1"/>
      <c r="RXJ589" s="1"/>
      <c r="RXK589" s="1"/>
      <c r="RXL589" s="1"/>
      <c r="RXM589" s="1"/>
      <c r="RXN589" s="1"/>
      <c r="RXO589" s="1"/>
      <c r="RXP589" s="1"/>
      <c r="RXQ589" s="1"/>
      <c r="RXR589" s="1"/>
      <c r="RXS589" s="1"/>
      <c r="RXT589" s="1"/>
      <c r="RXU589" s="1"/>
      <c r="RXV589" s="1"/>
      <c r="RXW589" s="1"/>
      <c r="RXX589" s="1"/>
      <c r="RXY589" s="1"/>
      <c r="RXZ589" s="1"/>
      <c r="RYA589" s="1"/>
      <c r="RYB589" s="1"/>
      <c r="RYC589" s="1"/>
      <c r="RYD589" s="1"/>
      <c r="RYE589" s="1"/>
      <c r="RYF589" s="1"/>
      <c r="RYG589" s="1"/>
      <c r="RYH589" s="1"/>
      <c r="RYI589" s="1"/>
      <c r="RYJ589" s="1"/>
      <c r="RYK589" s="1"/>
      <c r="RYL589" s="1"/>
      <c r="RYM589" s="1"/>
      <c r="RYN589" s="1"/>
      <c r="RYO589" s="1"/>
      <c r="RYP589" s="1"/>
      <c r="RYQ589" s="1"/>
      <c r="RYR589" s="1"/>
      <c r="RYS589" s="1"/>
      <c r="RYT589" s="1"/>
      <c r="RYU589" s="1"/>
      <c r="RYV589" s="1"/>
      <c r="RYW589" s="1"/>
      <c r="RYX589" s="1"/>
      <c r="RYY589" s="1"/>
      <c r="RYZ589" s="1"/>
      <c r="RZA589" s="1"/>
      <c r="RZB589" s="1"/>
      <c r="RZC589" s="1"/>
      <c r="RZD589" s="1"/>
      <c r="RZE589" s="1"/>
      <c r="RZF589" s="1"/>
      <c r="RZG589" s="1"/>
      <c r="RZH589" s="1"/>
      <c r="RZI589" s="1"/>
      <c r="RZJ589" s="1"/>
      <c r="RZK589" s="1"/>
      <c r="RZL589" s="1"/>
      <c r="RZM589" s="1"/>
      <c r="RZN589" s="1"/>
      <c r="RZO589" s="1"/>
      <c r="RZP589" s="1"/>
      <c r="RZQ589" s="1"/>
      <c r="RZR589" s="1"/>
      <c r="RZS589" s="1"/>
      <c r="RZT589" s="1"/>
      <c r="RZU589" s="1"/>
      <c r="RZV589" s="1"/>
      <c r="RZW589" s="1"/>
      <c r="RZX589" s="1"/>
      <c r="RZY589" s="1"/>
      <c r="RZZ589" s="1"/>
      <c r="SAA589" s="1"/>
      <c r="SAB589" s="1"/>
      <c r="SAC589" s="1"/>
      <c r="SAD589" s="1"/>
      <c r="SAE589" s="1"/>
      <c r="SAF589" s="1"/>
      <c r="SAG589" s="1"/>
      <c r="SAH589" s="1"/>
      <c r="SAI589" s="1"/>
      <c r="SAJ589" s="1"/>
      <c r="SAK589" s="1"/>
      <c r="SAL589" s="1"/>
      <c r="SAM589" s="1"/>
      <c r="SAN589" s="1"/>
      <c r="SAO589" s="1"/>
      <c r="SAP589" s="1"/>
      <c r="SAQ589" s="1"/>
      <c r="SAR589" s="1"/>
      <c r="SAS589" s="1"/>
      <c r="SAT589" s="1"/>
      <c r="SAU589" s="1"/>
      <c r="SAV589" s="1"/>
      <c r="SAW589" s="1"/>
      <c r="SAX589" s="1"/>
      <c r="SAY589" s="1"/>
      <c r="SAZ589" s="1"/>
      <c r="SBA589" s="1"/>
      <c r="SBB589" s="1"/>
      <c r="SBC589" s="1"/>
      <c r="SBD589" s="1"/>
      <c r="SBE589" s="1"/>
      <c r="SBF589" s="1"/>
      <c r="SBG589" s="1"/>
      <c r="SBH589" s="1"/>
      <c r="SBI589" s="1"/>
      <c r="SBJ589" s="1"/>
      <c r="SBK589" s="1"/>
      <c r="SBL589" s="1"/>
      <c r="SBM589" s="1"/>
      <c r="SBN589" s="1"/>
      <c r="SBO589" s="1"/>
      <c r="SBP589" s="1"/>
      <c r="SBQ589" s="1"/>
      <c r="SBR589" s="1"/>
      <c r="SBS589" s="1"/>
      <c r="SBT589" s="1"/>
      <c r="SBU589" s="1"/>
      <c r="SBV589" s="1"/>
      <c r="SBW589" s="1"/>
      <c r="SBX589" s="1"/>
      <c r="SBY589" s="1"/>
      <c r="SBZ589" s="1"/>
      <c r="SCA589" s="1"/>
      <c r="SCB589" s="1"/>
      <c r="SCC589" s="1"/>
      <c r="SCD589" s="1"/>
      <c r="SCE589" s="1"/>
      <c r="SCF589" s="1"/>
      <c r="SCG589" s="1"/>
      <c r="SCH589" s="1"/>
      <c r="SCI589" s="1"/>
      <c r="SCJ589" s="1"/>
      <c r="SCK589" s="1"/>
      <c r="SCL589" s="1"/>
      <c r="SCM589" s="1"/>
      <c r="SCN589" s="1"/>
      <c r="SCO589" s="1"/>
      <c r="SCP589" s="1"/>
      <c r="SCQ589" s="1"/>
      <c r="SCR589" s="1"/>
      <c r="SCS589" s="1"/>
      <c r="SCT589" s="1"/>
      <c r="SCU589" s="1"/>
      <c r="SCV589" s="1"/>
      <c r="SCW589" s="1"/>
      <c r="SCX589" s="1"/>
      <c r="SCY589" s="1"/>
      <c r="SCZ589" s="1"/>
      <c r="SDA589" s="1"/>
      <c r="SDB589" s="1"/>
      <c r="SDC589" s="1"/>
      <c r="SDD589" s="1"/>
      <c r="SDE589" s="1"/>
      <c r="SDF589" s="1"/>
      <c r="SDG589" s="1"/>
      <c r="SDH589" s="1"/>
      <c r="SDI589" s="1"/>
      <c r="SDJ589" s="1"/>
      <c r="SDK589" s="1"/>
      <c r="SDL589" s="1"/>
      <c r="SDM589" s="1"/>
      <c r="SDN589" s="1"/>
      <c r="SDO589" s="1"/>
      <c r="SDP589" s="1"/>
      <c r="SDQ589" s="1"/>
      <c r="SDR589" s="1"/>
      <c r="SDS589" s="1"/>
      <c r="SDT589" s="1"/>
      <c r="SDU589" s="1"/>
      <c r="SDV589" s="1"/>
      <c r="SDW589" s="1"/>
      <c r="SDX589" s="1"/>
      <c r="SDY589" s="1"/>
      <c r="SDZ589" s="1"/>
      <c r="SEA589" s="1"/>
      <c r="SEB589" s="1"/>
      <c r="SEC589" s="1"/>
      <c r="SED589" s="1"/>
      <c r="SEE589" s="1"/>
      <c r="SEF589" s="1"/>
      <c r="SEG589" s="1"/>
      <c r="SEH589" s="1"/>
      <c r="SEI589" s="1"/>
      <c r="SEJ589" s="1"/>
      <c r="SEK589" s="1"/>
      <c r="SEL589" s="1"/>
      <c r="SEM589" s="1"/>
      <c r="SEN589" s="1"/>
      <c r="SEO589" s="1"/>
      <c r="SEP589" s="1"/>
      <c r="SEQ589" s="1"/>
      <c r="SER589" s="1"/>
      <c r="SES589" s="1"/>
      <c r="SET589" s="1"/>
      <c r="SEU589" s="1"/>
      <c r="SEV589" s="1"/>
      <c r="SEW589" s="1"/>
      <c r="SEX589" s="1"/>
      <c r="SEY589" s="1"/>
      <c r="SEZ589" s="1"/>
      <c r="SFA589" s="1"/>
      <c r="SFB589" s="1"/>
      <c r="SFC589" s="1"/>
      <c r="SFD589" s="1"/>
      <c r="SFE589" s="1"/>
      <c r="SFF589" s="1"/>
      <c r="SFG589" s="1"/>
      <c r="SFH589" s="1"/>
      <c r="SFI589" s="1"/>
      <c r="SFJ589" s="1"/>
      <c r="SFK589" s="1"/>
      <c r="SFL589" s="1"/>
      <c r="SFM589" s="1"/>
      <c r="SFN589" s="1"/>
      <c r="SFO589" s="1"/>
      <c r="SFP589" s="1"/>
      <c r="SFQ589" s="1"/>
      <c r="SFR589" s="1"/>
      <c r="SFS589" s="1"/>
      <c r="SFT589" s="1"/>
      <c r="SFU589" s="1"/>
      <c r="SFV589" s="1"/>
      <c r="SFW589" s="1"/>
      <c r="SFX589" s="1"/>
      <c r="SFY589" s="1"/>
      <c r="SFZ589" s="1"/>
      <c r="SGA589" s="1"/>
      <c r="SGB589" s="1"/>
      <c r="SGC589" s="1"/>
      <c r="SGD589" s="1"/>
      <c r="SGE589" s="1"/>
      <c r="SGF589" s="1"/>
      <c r="SGG589" s="1"/>
      <c r="SGH589" s="1"/>
      <c r="SGI589" s="1"/>
      <c r="SGJ589" s="1"/>
      <c r="SGK589" s="1"/>
      <c r="SGL589" s="1"/>
      <c r="SGM589" s="1"/>
      <c r="SGN589" s="1"/>
      <c r="SGO589" s="1"/>
      <c r="SGP589" s="1"/>
      <c r="SGQ589" s="1"/>
      <c r="SGR589" s="1"/>
      <c r="SGS589" s="1"/>
      <c r="SGT589" s="1"/>
      <c r="SGU589" s="1"/>
      <c r="SGV589" s="1"/>
      <c r="SGW589" s="1"/>
      <c r="SGX589" s="1"/>
      <c r="SGY589" s="1"/>
      <c r="SGZ589" s="1"/>
      <c r="SHA589" s="1"/>
      <c r="SHB589" s="1"/>
      <c r="SHC589" s="1"/>
      <c r="SHD589" s="1"/>
      <c r="SHE589" s="1"/>
      <c r="SHF589" s="1"/>
      <c r="SHG589" s="1"/>
      <c r="SHH589" s="1"/>
      <c r="SHI589" s="1"/>
      <c r="SHJ589" s="1"/>
      <c r="SHK589" s="1"/>
      <c r="SHL589" s="1"/>
      <c r="SHM589" s="1"/>
      <c r="SHN589" s="1"/>
      <c r="SHO589" s="1"/>
      <c r="SHP589" s="1"/>
      <c r="SHQ589" s="1"/>
      <c r="SHR589" s="1"/>
      <c r="SHS589" s="1"/>
      <c r="SHT589" s="1"/>
      <c r="SHU589" s="1"/>
      <c r="SHV589" s="1"/>
      <c r="SHW589" s="1"/>
      <c r="SHX589" s="1"/>
      <c r="SHY589" s="1"/>
      <c r="SHZ589" s="1"/>
      <c r="SIA589" s="1"/>
      <c r="SIB589" s="1"/>
      <c r="SIC589" s="1"/>
      <c r="SID589" s="1"/>
      <c r="SIE589" s="1"/>
      <c r="SIF589" s="1"/>
      <c r="SIG589" s="1"/>
      <c r="SIH589" s="1"/>
      <c r="SII589" s="1"/>
      <c r="SIJ589" s="1"/>
      <c r="SIK589" s="1"/>
      <c r="SIL589" s="1"/>
      <c r="SIM589" s="1"/>
      <c r="SIN589" s="1"/>
      <c r="SIO589" s="1"/>
      <c r="SIP589" s="1"/>
      <c r="SIQ589" s="1"/>
      <c r="SIR589" s="1"/>
      <c r="SIS589" s="1"/>
      <c r="SIT589" s="1"/>
      <c r="SIU589" s="1"/>
      <c r="SIV589" s="1"/>
      <c r="SIW589" s="1"/>
      <c r="SIX589" s="1"/>
      <c r="SIY589" s="1"/>
      <c r="SIZ589" s="1"/>
      <c r="SJA589" s="1"/>
      <c r="SJB589" s="1"/>
      <c r="SJC589" s="1"/>
      <c r="SJD589" s="1"/>
      <c r="SJE589" s="1"/>
      <c r="SJF589" s="1"/>
      <c r="SJG589" s="1"/>
      <c r="SJH589" s="1"/>
      <c r="SJI589" s="1"/>
      <c r="SJJ589" s="1"/>
      <c r="SJK589" s="1"/>
      <c r="SJL589" s="1"/>
      <c r="SJM589" s="1"/>
      <c r="SJN589" s="1"/>
      <c r="SJO589" s="1"/>
      <c r="SJP589" s="1"/>
      <c r="SJQ589" s="1"/>
      <c r="SJR589" s="1"/>
      <c r="SJS589" s="1"/>
      <c r="SJT589" s="1"/>
      <c r="SJU589" s="1"/>
      <c r="SJV589" s="1"/>
      <c r="SJW589" s="1"/>
      <c r="SJX589" s="1"/>
      <c r="SJY589" s="1"/>
      <c r="SJZ589" s="1"/>
      <c r="SKA589" s="1"/>
      <c r="SKB589" s="1"/>
      <c r="SKC589" s="1"/>
      <c r="SKD589" s="1"/>
      <c r="SKE589" s="1"/>
      <c r="SKF589" s="1"/>
      <c r="SKG589" s="1"/>
      <c r="SKH589" s="1"/>
      <c r="SKI589" s="1"/>
      <c r="SKJ589" s="1"/>
      <c r="SKK589" s="1"/>
      <c r="SKL589" s="1"/>
      <c r="SKM589" s="1"/>
      <c r="SKN589" s="1"/>
      <c r="SKO589" s="1"/>
      <c r="SKP589" s="1"/>
      <c r="SKQ589" s="1"/>
      <c r="SKR589" s="1"/>
      <c r="SKS589" s="1"/>
      <c r="SKT589" s="1"/>
      <c r="SKU589" s="1"/>
      <c r="SKV589" s="1"/>
      <c r="SKW589" s="1"/>
      <c r="SKX589" s="1"/>
      <c r="SKY589" s="1"/>
      <c r="SKZ589" s="1"/>
      <c r="SLA589" s="1"/>
      <c r="SLB589" s="1"/>
      <c r="SLC589" s="1"/>
      <c r="SLD589" s="1"/>
      <c r="SLE589" s="1"/>
      <c r="SLF589" s="1"/>
      <c r="SLG589" s="1"/>
      <c r="SLH589" s="1"/>
      <c r="SLI589" s="1"/>
      <c r="SLJ589" s="1"/>
      <c r="SLK589" s="1"/>
      <c r="SLL589" s="1"/>
      <c r="SLM589" s="1"/>
      <c r="SLN589" s="1"/>
      <c r="SLO589" s="1"/>
      <c r="SLP589" s="1"/>
      <c r="SLQ589" s="1"/>
      <c r="SLR589" s="1"/>
      <c r="SLS589" s="1"/>
      <c r="SLT589" s="1"/>
      <c r="SLU589" s="1"/>
      <c r="SLV589" s="1"/>
      <c r="SLW589" s="1"/>
      <c r="SLX589" s="1"/>
      <c r="SLY589" s="1"/>
      <c r="SLZ589" s="1"/>
      <c r="SMA589" s="1"/>
      <c r="SMB589" s="1"/>
      <c r="SMC589" s="1"/>
      <c r="SMD589" s="1"/>
      <c r="SME589" s="1"/>
      <c r="SMF589" s="1"/>
      <c r="SMG589" s="1"/>
      <c r="SMH589" s="1"/>
      <c r="SMI589" s="1"/>
      <c r="SMJ589" s="1"/>
      <c r="SMK589" s="1"/>
      <c r="SML589" s="1"/>
      <c r="SMM589" s="1"/>
      <c r="SMN589" s="1"/>
      <c r="SMO589" s="1"/>
      <c r="SMP589" s="1"/>
      <c r="SMQ589" s="1"/>
      <c r="SMR589" s="1"/>
      <c r="SMS589" s="1"/>
      <c r="SMT589" s="1"/>
      <c r="SMU589" s="1"/>
      <c r="SMV589" s="1"/>
      <c r="SMW589" s="1"/>
      <c r="SMX589" s="1"/>
      <c r="SMY589" s="1"/>
      <c r="SMZ589" s="1"/>
      <c r="SNA589" s="1"/>
      <c r="SNB589" s="1"/>
      <c r="SNC589" s="1"/>
      <c r="SND589" s="1"/>
      <c r="SNE589" s="1"/>
      <c r="SNF589" s="1"/>
      <c r="SNG589" s="1"/>
      <c r="SNH589" s="1"/>
      <c r="SNI589" s="1"/>
      <c r="SNJ589" s="1"/>
      <c r="SNK589" s="1"/>
      <c r="SNL589" s="1"/>
      <c r="SNM589" s="1"/>
      <c r="SNN589" s="1"/>
      <c r="SNO589" s="1"/>
      <c r="SNP589" s="1"/>
      <c r="SNQ589" s="1"/>
      <c r="SNR589" s="1"/>
      <c r="SNS589" s="1"/>
      <c r="SNT589" s="1"/>
      <c r="SNU589" s="1"/>
      <c r="SNV589" s="1"/>
      <c r="SNW589" s="1"/>
      <c r="SNX589" s="1"/>
      <c r="SNY589" s="1"/>
      <c r="SNZ589" s="1"/>
      <c r="SOA589" s="1"/>
      <c r="SOB589" s="1"/>
      <c r="SOC589" s="1"/>
      <c r="SOD589" s="1"/>
      <c r="SOE589" s="1"/>
      <c r="SOF589" s="1"/>
      <c r="SOG589" s="1"/>
      <c r="SOH589" s="1"/>
      <c r="SOI589" s="1"/>
      <c r="SOJ589" s="1"/>
      <c r="SOK589" s="1"/>
      <c r="SOL589" s="1"/>
      <c r="SOM589" s="1"/>
      <c r="SON589" s="1"/>
      <c r="SOO589" s="1"/>
      <c r="SOP589" s="1"/>
      <c r="SOQ589" s="1"/>
      <c r="SOR589" s="1"/>
      <c r="SOS589" s="1"/>
      <c r="SOT589" s="1"/>
      <c r="SOU589" s="1"/>
      <c r="SOV589" s="1"/>
      <c r="SOW589" s="1"/>
      <c r="SOX589" s="1"/>
      <c r="SOY589" s="1"/>
      <c r="SOZ589" s="1"/>
      <c r="SPA589" s="1"/>
      <c r="SPB589" s="1"/>
      <c r="SPC589" s="1"/>
      <c r="SPD589" s="1"/>
      <c r="SPE589" s="1"/>
      <c r="SPF589" s="1"/>
      <c r="SPG589" s="1"/>
      <c r="SPH589" s="1"/>
      <c r="SPI589" s="1"/>
      <c r="SPJ589" s="1"/>
      <c r="SPK589" s="1"/>
      <c r="SPL589" s="1"/>
      <c r="SPM589" s="1"/>
      <c r="SPN589" s="1"/>
      <c r="SPO589" s="1"/>
      <c r="SPP589" s="1"/>
      <c r="SPQ589" s="1"/>
      <c r="SPR589" s="1"/>
      <c r="SPS589" s="1"/>
      <c r="SPT589" s="1"/>
      <c r="SPU589" s="1"/>
      <c r="SPV589" s="1"/>
      <c r="SPW589" s="1"/>
      <c r="SPX589" s="1"/>
      <c r="SPY589" s="1"/>
      <c r="SPZ589" s="1"/>
      <c r="SQA589" s="1"/>
      <c r="SQB589" s="1"/>
      <c r="SQC589" s="1"/>
      <c r="SQD589" s="1"/>
      <c r="SQE589" s="1"/>
      <c r="SQF589" s="1"/>
      <c r="SQG589" s="1"/>
      <c r="SQH589" s="1"/>
      <c r="SQI589" s="1"/>
      <c r="SQJ589" s="1"/>
      <c r="SQK589" s="1"/>
      <c r="SQL589" s="1"/>
      <c r="SQM589" s="1"/>
      <c r="SQN589" s="1"/>
      <c r="SQO589" s="1"/>
      <c r="SQP589" s="1"/>
      <c r="SQQ589" s="1"/>
      <c r="SQR589" s="1"/>
      <c r="SQS589" s="1"/>
      <c r="SQT589" s="1"/>
      <c r="SQU589" s="1"/>
      <c r="SQV589" s="1"/>
      <c r="SQW589" s="1"/>
      <c r="SQX589" s="1"/>
      <c r="SQY589" s="1"/>
      <c r="SQZ589" s="1"/>
      <c r="SRA589" s="1"/>
      <c r="SRB589" s="1"/>
      <c r="SRC589" s="1"/>
      <c r="SRD589" s="1"/>
      <c r="SRE589" s="1"/>
      <c r="SRF589" s="1"/>
      <c r="SRG589" s="1"/>
      <c r="SRH589" s="1"/>
      <c r="SRI589" s="1"/>
      <c r="SRJ589" s="1"/>
      <c r="SRK589" s="1"/>
      <c r="SRL589" s="1"/>
      <c r="SRM589" s="1"/>
      <c r="SRN589" s="1"/>
      <c r="SRO589" s="1"/>
      <c r="SRP589" s="1"/>
      <c r="SRQ589" s="1"/>
      <c r="SRR589" s="1"/>
      <c r="SRS589" s="1"/>
      <c r="SRT589" s="1"/>
      <c r="SRU589" s="1"/>
      <c r="SRV589" s="1"/>
      <c r="SRW589" s="1"/>
      <c r="SRX589" s="1"/>
      <c r="SRY589" s="1"/>
      <c r="SRZ589" s="1"/>
      <c r="SSA589" s="1"/>
      <c r="SSB589" s="1"/>
      <c r="SSC589" s="1"/>
      <c r="SSD589" s="1"/>
      <c r="SSE589" s="1"/>
      <c r="SSF589" s="1"/>
      <c r="SSG589" s="1"/>
      <c r="SSH589" s="1"/>
      <c r="SSI589" s="1"/>
      <c r="SSJ589" s="1"/>
      <c r="SSK589" s="1"/>
      <c r="SSL589" s="1"/>
      <c r="SSM589" s="1"/>
      <c r="SSN589" s="1"/>
      <c r="SSO589" s="1"/>
      <c r="SSP589" s="1"/>
      <c r="SSQ589" s="1"/>
      <c r="SSR589" s="1"/>
      <c r="SSS589" s="1"/>
      <c r="SST589" s="1"/>
      <c r="SSU589" s="1"/>
      <c r="SSV589" s="1"/>
      <c r="SSW589" s="1"/>
      <c r="SSX589" s="1"/>
      <c r="SSY589" s="1"/>
      <c r="SSZ589" s="1"/>
      <c r="STA589" s="1"/>
      <c r="STB589" s="1"/>
      <c r="STC589" s="1"/>
      <c r="STD589" s="1"/>
      <c r="STE589" s="1"/>
      <c r="STF589" s="1"/>
      <c r="STG589" s="1"/>
      <c r="STH589" s="1"/>
      <c r="STI589" s="1"/>
      <c r="STJ589" s="1"/>
      <c r="STK589" s="1"/>
      <c r="STL589" s="1"/>
      <c r="STM589" s="1"/>
      <c r="STN589" s="1"/>
      <c r="STO589" s="1"/>
      <c r="STP589" s="1"/>
      <c r="STQ589" s="1"/>
      <c r="STR589" s="1"/>
      <c r="STS589" s="1"/>
      <c r="STT589" s="1"/>
      <c r="STU589" s="1"/>
      <c r="STV589" s="1"/>
      <c r="STW589" s="1"/>
      <c r="STX589" s="1"/>
      <c r="STY589" s="1"/>
      <c r="STZ589" s="1"/>
      <c r="SUA589" s="1"/>
      <c r="SUB589" s="1"/>
      <c r="SUC589" s="1"/>
      <c r="SUD589" s="1"/>
      <c r="SUE589" s="1"/>
      <c r="SUF589" s="1"/>
      <c r="SUG589" s="1"/>
      <c r="SUH589" s="1"/>
      <c r="SUI589" s="1"/>
      <c r="SUJ589" s="1"/>
      <c r="SUK589" s="1"/>
      <c r="SUL589" s="1"/>
      <c r="SUM589" s="1"/>
      <c r="SUN589" s="1"/>
      <c r="SUO589" s="1"/>
      <c r="SUP589" s="1"/>
      <c r="SUQ589" s="1"/>
      <c r="SUR589" s="1"/>
      <c r="SUS589" s="1"/>
      <c r="SUT589" s="1"/>
      <c r="SUU589" s="1"/>
      <c r="SUV589" s="1"/>
      <c r="SUW589" s="1"/>
      <c r="SUX589" s="1"/>
      <c r="SUY589" s="1"/>
      <c r="SUZ589" s="1"/>
      <c r="SVA589" s="1"/>
      <c r="SVB589" s="1"/>
      <c r="SVC589" s="1"/>
      <c r="SVD589" s="1"/>
      <c r="SVE589" s="1"/>
      <c r="SVF589" s="1"/>
      <c r="SVG589" s="1"/>
      <c r="SVH589" s="1"/>
      <c r="SVI589" s="1"/>
      <c r="SVJ589" s="1"/>
      <c r="SVK589" s="1"/>
      <c r="SVL589" s="1"/>
      <c r="SVM589" s="1"/>
      <c r="SVN589" s="1"/>
      <c r="SVO589" s="1"/>
      <c r="SVP589" s="1"/>
      <c r="SVQ589" s="1"/>
      <c r="SVR589" s="1"/>
      <c r="SVS589" s="1"/>
      <c r="SVT589" s="1"/>
      <c r="SVU589" s="1"/>
      <c r="SVV589" s="1"/>
      <c r="SVW589" s="1"/>
      <c r="SVX589" s="1"/>
      <c r="SVY589" s="1"/>
      <c r="SVZ589" s="1"/>
      <c r="SWA589" s="1"/>
      <c r="SWB589" s="1"/>
      <c r="SWC589" s="1"/>
      <c r="SWD589" s="1"/>
      <c r="SWE589" s="1"/>
      <c r="SWF589" s="1"/>
      <c r="SWG589" s="1"/>
      <c r="SWH589" s="1"/>
      <c r="SWI589" s="1"/>
      <c r="SWJ589" s="1"/>
      <c r="SWK589" s="1"/>
      <c r="SWL589" s="1"/>
      <c r="SWM589" s="1"/>
      <c r="SWN589" s="1"/>
      <c r="SWO589" s="1"/>
      <c r="SWP589" s="1"/>
      <c r="SWQ589" s="1"/>
      <c r="SWR589" s="1"/>
      <c r="SWS589" s="1"/>
      <c r="SWT589" s="1"/>
      <c r="SWU589" s="1"/>
      <c r="SWV589" s="1"/>
      <c r="SWW589" s="1"/>
      <c r="SWX589" s="1"/>
      <c r="SWY589" s="1"/>
      <c r="SWZ589" s="1"/>
      <c r="SXA589" s="1"/>
      <c r="SXB589" s="1"/>
      <c r="SXC589" s="1"/>
      <c r="SXD589" s="1"/>
      <c r="SXE589" s="1"/>
      <c r="SXF589" s="1"/>
      <c r="SXG589" s="1"/>
      <c r="SXH589" s="1"/>
      <c r="SXI589" s="1"/>
      <c r="SXJ589" s="1"/>
      <c r="SXK589" s="1"/>
      <c r="SXL589" s="1"/>
      <c r="SXM589" s="1"/>
      <c r="SXN589" s="1"/>
      <c r="SXO589" s="1"/>
      <c r="SXP589" s="1"/>
      <c r="SXQ589" s="1"/>
      <c r="SXR589" s="1"/>
      <c r="SXS589" s="1"/>
      <c r="SXT589" s="1"/>
      <c r="SXU589" s="1"/>
      <c r="SXV589" s="1"/>
      <c r="SXW589" s="1"/>
      <c r="SXX589" s="1"/>
      <c r="SXY589" s="1"/>
      <c r="SXZ589" s="1"/>
      <c r="SYA589" s="1"/>
      <c r="SYB589" s="1"/>
      <c r="SYC589" s="1"/>
      <c r="SYD589" s="1"/>
      <c r="SYE589" s="1"/>
      <c r="SYF589" s="1"/>
      <c r="SYG589" s="1"/>
      <c r="SYH589" s="1"/>
      <c r="SYI589" s="1"/>
      <c r="SYJ589" s="1"/>
      <c r="SYK589" s="1"/>
      <c r="SYL589" s="1"/>
      <c r="SYM589" s="1"/>
      <c r="SYN589" s="1"/>
      <c r="SYO589" s="1"/>
      <c r="SYP589" s="1"/>
      <c r="SYQ589" s="1"/>
      <c r="SYR589" s="1"/>
      <c r="SYS589" s="1"/>
      <c r="SYT589" s="1"/>
      <c r="SYU589" s="1"/>
      <c r="SYV589" s="1"/>
      <c r="SYW589" s="1"/>
      <c r="SYX589" s="1"/>
      <c r="SYY589" s="1"/>
      <c r="SYZ589" s="1"/>
      <c r="SZA589" s="1"/>
      <c r="SZB589" s="1"/>
      <c r="SZC589" s="1"/>
      <c r="SZD589" s="1"/>
      <c r="SZE589" s="1"/>
      <c r="SZF589" s="1"/>
      <c r="SZG589" s="1"/>
      <c r="SZH589" s="1"/>
      <c r="SZI589" s="1"/>
      <c r="SZJ589" s="1"/>
      <c r="SZK589" s="1"/>
      <c r="SZL589" s="1"/>
      <c r="SZM589" s="1"/>
      <c r="SZN589" s="1"/>
      <c r="SZO589" s="1"/>
      <c r="SZP589" s="1"/>
      <c r="SZQ589" s="1"/>
      <c r="SZR589" s="1"/>
      <c r="SZS589" s="1"/>
      <c r="SZT589" s="1"/>
      <c r="SZU589" s="1"/>
      <c r="SZV589" s="1"/>
      <c r="SZW589" s="1"/>
      <c r="SZX589" s="1"/>
      <c r="SZY589" s="1"/>
      <c r="SZZ589" s="1"/>
      <c r="TAA589" s="1"/>
      <c r="TAB589" s="1"/>
      <c r="TAC589" s="1"/>
      <c r="TAD589" s="1"/>
      <c r="TAE589" s="1"/>
      <c r="TAF589" s="1"/>
      <c r="TAG589" s="1"/>
      <c r="TAH589" s="1"/>
      <c r="TAI589" s="1"/>
      <c r="TAJ589" s="1"/>
      <c r="TAK589" s="1"/>
      <c r="TAL589" s="1"/>
      <c r="TAM589" s="1"/>
      <c r="TAN589" s="1"/>
      <c r="TAO589" s="1"/>
      <c r="TAP589" s="1"/>
      <c r="TAQ589" s="1"/>
      <c r="TAR589" s="1"/>
      <c r="TAS589" s="1"/>
      <c r="TAT589" s="1"/>
      <c r="TAU589" s="1"/>
      <c r="TAV589" s="1"/>
      <c r="TAW589" s="1"/>
      <c r="TAX589" s="1"/>
      <c r="TAY589" s="1"/>
      <c r="TAZ589" s="1"/>
      <c r="TBA589" s="1"/>
      <c r="TBB589" s="1"/>
      <c r="TBC589" s="1"/>
      <c r="TBD589" s="1"/>
      <c r="TBE589" s="1"/>
      <c r="TBF589" s="1"/>
      <c r="TBG589" s="1"/>
      <c r="TBH589" s="1"/>
      <c r="TBI589" s="1"/>
      <c r="TBJ589" s="1"/>
      <c r="TBK589" s="1"/>
      <c r="TBL589" s="1"/>
      <c r="TBM589" s="1"/>
      <c r="TBN589" s="1"/>
      <c r="TBO589" s="1"/>
      <c r="TBP589" s="1"/>
      <c r="TBQ589" s="1"/>
      <c r="TBR589" s="1"/>
      <c r="TBS589" s="1"/>
      <c r="TBT589" s="1"/>
      <c r="TBU589" s="1"/>
      <c r="TBV589" s="1"/>
      <c r="TBW589" s="1"/>
      <c r="TBX589" s="1"/>
      <c r="TBY589" s="1"/>
      <c r="TBZ589" s="1"/>
      <c r="TCA589" s="1"/>
      <c r="TCB589" s="1"/>
      <c r="TCC589" s="1"/>
      <c r="TCD589" s="1"/>
      <c r="TCE589" s="1"/>
      <c r="TCF589" s="1"/>
      <c r="TCG589" s="1"/>
      <c r="TCH589" s="1"/>
      <c r="TCI589" s="1"/>
      <c r="TCJ589" s="1"/>
      <c r="TCK589" s="1"/>
      <c r="TCL589" s="1"/>
      <c r="TCM589" s="1"/>
      <c r="TCN589" s="1"/>
      <c r="TCO589" s="1"/>
      <c r="TCP589" s="1"/>
      <c r="TCQ589" s="1"/>
      <c r="TCR589" s="1"/>
      <c r="TCS589" s="1"/>
      <c r="TCT589" s="1"/>
      <c r="TCU589" s="1"/>
      <c r="TCV589" s="1"/>
      <c r="TCW589" s="1"/>
      <c r="TCX589" s="1"/>
      <c r="TCY589" s="1"/>
      <c r="TCZ589" s="1"/>
      <c r="TDA589" s="1"/>
      <c r="TDB589" s="1"/>
      <c r="TDC589" s="1"/>
      <c r="TDD589" s="1"/>
      <c r="TDE589" s="1"/>
      <c r="TDF589" s="1"/>
      <c r="TDG589" s="1"/>
      <c r="TDH589" s="1"/>
      <c r="TDI589" s="1"/>
      <c r="TDJ589" s="1"/>
      <c r="TDK589" s="1"/>
      <c r="TDL589" s="1"/>
      <c r="TDM589" s="1"/>
      <c r="TDN589" s="1"/>
      <c r="TDO589" s="1"/>
      <c r="TDP589" s="1"/>
      <c r="TDQ589" s="1"/>
      <c r="TDR589" s="1"/>
      <c r="TDS589" s="1"/>
      <c r="TDT589" s="1"/>
      <c r="TDU589" s="1"/>
      <c r="TDV589" s="1"/>
      <c r="TDW589" s="1"/>
      <c r="TDX589" s="1"/>
      <c r="TDY589" s="1"/>
      <c r="TDZ589" s="1"/>
      <c r="TEA589" s="1"/>
      <c r="TEB589" s="1"/>
      <c r="TEC589" s="1"/>
      <c r="TED589" s="1"/>
      <c r="TEE589" s="1"/>
      <c r="TEF589" s="1"/>
      <c r="TEG589" s="1"/>
      <c r="TEH589" s="1"/>
      <c r="TEI589" s="1"/>
      <c r="TEJ589" s="1"/>
      <c r="TEK589" s="1"/>
      <c r="TEL589" s="1"/>
      <c r="TEM589" s="1"/>
      <c r="TEN589" s="1"/>
      <c r="TEO589" s="1"/>
      <c r="TEP589" s="1"/>
      <c r="TEQ589" s="1"/>
      <c r="TER589" s="1"/>
      <c r="TES589" s="1"/>
      <c r="TET589" s="1"/>
      <c r="TEU589" s="1"/>
      <c r="TEV589" s="1"/>
      <c r="TEW589" s="1"/>
      <c r="TEX589" s="1"/>
      <c r="TEY589" s="1"/>
      <c r="TEZ589" s="1"/>
      <c r="TFA589" s="1"/>
      <c r="TFB589" s="1"/>
      <c r="TFC589" s="1"/>
      <c r="TFD589" s="1"/>
      <c r="TFE589" s="1"/>
      <c r="TFF589" s="1"/>
      <c r="TFG589" s="1"/>
      <c r="TFH589" s="1"/>
      <c r="TFI589" s="1"/>
      <c r="TFJ589" s="1"/>
      <c r="TFK589" s="1"/>
      <c r="TFL589" s="1"/>
      <c r="TFM589" s="1"/>
      <c r="TFN589" s="1"/>
      <c r="TFO589" s="1"/>
      <c r="TFP589" s="1"/>
      <c r="TFQ589" s="1"/>
      <c r="TFR589" s="1"/>
      <c r="TFS589" s="1"/>
      <c r="TFT589" s="1"/>
      <c r="TFU589" s="1"/>
      <c r="TFV589" s="1"/>
      <c r="TFW589" s="1"/>
      <c r="TFX589" s="1"/>
      <c r="TFY589" s="1"/>
      <c r="TFZ589" s="1"/>
      <c r="TGA589" s="1"/>
      <c r="TGB589" s="1"/>
      <c r="TGC589" s="1"/>
      <c r="TGD589" s="1"/>
      <c r="TGE589" s="1"/>
      <c r="TGF589" s="1"/>
      <c r="TGG589" s="1"/>
      <c r="TGH589" s="1"/>
      <c r="TGI589" s="1"/>
      <c r="TGJ589" s="1"/>
      <c r="TGK589" s="1"/>
      <c r="TGL589" s="1"/>
      <c r="TGM589" s="1"/>
      <c r="TGN589" s="1"/>
      <c r="TGO589" s="1"/>
      <c r="TGP589" s="1"/>
      <c r="TGQ589" s="1"/>
      <c r="TGR589" s="1"/>
      <c r="TGS589" s="1"/>
      <c r="TGT589" s="1"/>
      <c r="TGU589" s="1"/>
      <c r="TGV589" s="1"/>
      <c r="TGW589" s="1"/>
      <c r="TGX589" s="1"/>
      <c r="TGY589" s="1"/>
      <c r="TGZ589" s="1"/>
      <c r="THA589" s="1"/>
      <c r="THB589" s="1"/>
      <c r="THC589" s="1"/>
      <c r="THD589" s="1"/>
      <c r="THE589" s="1"/>
      <c r="THF589" s="1"/>
      <c r="THG589" s="1"/>
      <c r="THH589" s="1"/>
      <c r="THI589" s="1"/>
      <c r="THJ589" s="1"/>
      <c r="THK589" s="1"/>
      <c r="THL589" s="1"/>
      <c r="THM589" s="1"/>
      <c r="THN589" s="1"/>
      <c r="THO589" s="1"/>
      <c r="THP589" s="1"/>
      <c r="THQ589" s="1"/>
      <c r="THR589" s="1"/>
      <c r="THS589" s="1"/>
      <c r="THT589" s="1"/>
      <c r="THU589" s="1"/>
      <c r="THV589" s="1"/>
      <c r="THW589" s="1"/>
      <c r="THX589" s="1"/>
      <c r="THY589" s="1"/>
      <c r="THZ589" s="1"/>
      <c r="TIA589" s="1"/>
      <c r="TIB589" s="1"/>
      <c r="TIC589" s="1"/>
      <c r="TID589" s="1"/>
      <c r="TIE589" s="1"/>
      <c r="TIF589" s="1"/>
      <c r="TIG589" s="1"/>
      <c r="TIH589" s="1"/>
      <c r="TII589" s="1"/>
      <c r="TIJ589" s="1"/>
      <c r="TIK589" s="1"/>
      <c r="TIL589" s="1"/>
      <c r="TIM589" s="1"/>
      <c r="TIN589" s="1"/>
      <c r="TIO589" s="1"/>
      <c r="TIP589" s="1"/>
      <c r="TIQ589" s="1"/>
      <c r="TIR589" s="1"/>
      <c r="TIS589" s="1"/>
      <c r="TIT589" s="1"/>
      <c r="TIU589" s="1"/>
      <c r="TIV589" s="1"/>
      <c r="TIW589" s="1"/>
      <c r="TIX589" s="1"/>
      <c r="TIY589" s="1"/>
      <c r="TIZ589" s="1"/>
      <c r="TJA589" s="1"/>
      <c r="TJB589" s="1"/>
      <c r="TJC589" s="1"/>
      <c r="TJD589" s="1"/>
      <c r="TJE589" s="1"/>
      <c r="TJF589" s="1"/>
      <c r="TJG589" s="1"/>
      <c r="TJH589" s="1"/>
      <c r="TJI589" s="1"/>
      <c r="TJJ589" s="1"/>
      <c r="TJK589" s="1"/>
      <c r="TJL589" s="1"/>
      <c r="TJM589" s="1"/>
      <c r="TJN589" s="1"/>
      <c r="TJO589" s="1"/>
      <c r="TJP589" s="1"/>
      <c r="TJQ589" s="1"/>
      <c r="TJR589" s="1"/>
      <c r="TJS589" s="1"/>
      <c r="TJT589" s="1"/>
      <c r="TJU589" s="1"/>
      <c r="TJV589" s="1"/>
      <c r="TJW589" s="1"/>
      <c r="TJX589" s="1"/>
      <c r="TJY589" s="1"/>
      <c r="TJZ589" s="1"/>
      <c r="TKA589" s="1"/>
      <c r="TKB589" s="1"/>
      <c r="TKC589" s="1"/>
      <c r="TKD589" s="1"/>
      <c r="TKE589" s="1"/>
      <c r="TKF589" s="1"/>
      <c r="TKG589" s="1"/>
      <c r="TKH589" s="1"/>
      <c r="TKI589" s="1"/>
      <c r="TKJ589" s="1"/>
      <c r="TKK589" s="1"/>
      <c r="TKL589" s="1"/>
      <c r="TKM589" s="1"/>
      <c r="TKN589" s="1"/>
      <c r="TKO589" s="1"/>
      <c r="TKP589" s="1"/>
      <c r="TKQ589" s="1"/>
      <c r="TKR589" s="1"/>
      <c r="TKS589" s="1"/>
      <c r="TKT589" s="1"/>
      <c r="TKU589" s="1"/>
      <c r="TKV589" s="1"/>
      <c r="TKW589" s="1"/>
      <c r="TKX589" s="1"/>
      <c r="TKY589" s="1"/>
      <c r="TKZ589" s="1"/>
      <c r="TLA589" s="1"/>
      <c r="TLB589" s="1"/>
      <c r="TLC589" s="1"/>
      <c r="TLD589" s="1"/>
      <c r="TLE589" s="1"/>
      <c r="TLF589" s="1"/>
      <c r="TLG589" s="1"/>
      <c r="TLH589" s="1"/>
      <c r="TLI589" s="1"/>
      <c r="TLJ589" s="1"/>
      <c r="TLK589" s="1"/>
      <c r="TLL589" s="1"/>
      <c r="TLM589" s="1"/>
      <c r="TLN589" s="1"/>
      <c r="TLO589" s="1"/>
      <c r="TLP589" s="1"/>
      <c r="TLQ589" s="1"/>
      <c r="TLR589" s="1"/>
      <c r="TLS589" s="1"/>
      <c r="TLT589" s="1"/>
      <c r="TLU589" s="1"/>
      <c r="TLV589" s="1"/>
      <c r="TLW589" s="1"/>
      <c r="TLX589" s="1"/>
      <c r="TLY589" s="1"/>
      <c r="TLZ589" s="1"/>
      <c r="TMA589" s="1"/>
      <c r="TMB589" s="1"/>
      <c r="TMC589" s="1"/>
      <c r="TMD589" s="1"/>
      <c r="TME589" s="1"/>
      <c r="TMF589" s="1"/>
      <c r="TMG589" s="1"/>
      <c r="TMH589" s="1"/>
      <c r="TMI589" s="1"/>
      <c r="TMJ589" s="1"/>
      <c r="TMK589" s="1"/>
      <c r="TML589" s="1"/>
      <c r="TMM589" s="1"/>
      <c r="TMN589" s="1"/>
      <c r="TMO589" s="1"/>
      <c r="TMP589" s="1"/>
      <c r="TMQ589" s="1"/>
      <c r="TMR589" s="1"/>
      <c r="TMS589" s="1"/>
      <c r="TMT589" s="1"/>
      <c r="TMU589" s="1"/>
      <c r="TMV589" s="1"/>
      <c r="TMW589" s="1"/>
      <c r="TMX589" s="1"/>
      <c r="TMY589" s="1"/>
      <c r="TMZ589" s="1"/>
      <c r="TNA589" s="1"/>
      <c r="TNB589" s="1"/>
      <c r="TNC589" s="1"/>
      <c r="TND589" s="1"/>
      <c r="TNE589" s="1"/>
      <c r="TNF589" s="1"/>
      <c r="TNG589" s="1"/>
      <c r="TNH589" s="1"/>
      <c r="TNI589" s="1"/>
      <c r="TNJ589" s="1"/>
      <c r="TNK589" s="1"/>
      <c r="TNL589" s="1"/>
      <c r="TNM589" s="1"/>
      <c r="TNN589" s="1"/>
      <c r="TNO589" s="1"/>
      <c r="TNP589" s="1"/>
      <c r="TNQ589" s="1"/>
      <c r="TNR589" s="1"/>
      <c r="TNS589" s="1"/>
      <c r="TNT589" s="1"/>
      <c r="TNU589" s="1"/>
      <c r="TNV589" s="1"/>
      <c r="TNW589" s="1"/>
      <c r="TNX589" s="1"/>
      <c r="TNY589" s="1"/>
      <c r="TNZ589" s="1"/>
      <c r="TOA589" s="1"/>
      <c r="TOB589" s="1"/>
      <c r="TOC589" s="1"/>
      <c r="TOD589" s="1"/>
      <c r="TOE589" s="1"/>
      <c r="TOF589" s="1"/>
      <c r="TOG589" s="1"/>
      <c r="TOH589" s="1"/>
      <c r="TOI589" s="1"/>
      <c r="TOJ589" s="1"/>
      <c r="TOK589" s="1"/>
      <c r="TOL589" s="1"/>
      <c r="TOM589" s="1"/>
      <c r="TON589" s="1"/>
      <c r="TOO589" s="1"/>
      <c r="TOP589" s="1"/>
      <c r="TOQ589" s="1"/>
      <c r="TOR589" s="1"/>
      <c r="TOS589" s="1"/>
      <c r="TOT589" s="1"/>
      <c r="TOU589" s="1"/>
      <c r="TOV589" s="1"/>
      <c r="TOW589" s="1"/>
      <c r="TOX589" s="1"/>
      <c r="TOY589" s="1"/>
      <c r="TOZ589" s="1"/>
      <c r="TPA589" s="1"/>
      <c r="TPB589" s="1"/>
      <c r="TPC589" s="1"/>
      <c r="TPD589" s="1"/>
      <c r="TPE589" s="1"/>
      <c r="TPF589" s="1"/>
      <c r="TPG589" s="1"/>
      <c r="TPH589" s="1"/>
      <c r="TPI589" s="1"/>
      <c r="TPJ589" s="1"/>
      <c r="TPK589" s="1"/>
      <c r="TPL589" s="1"/>
      <c r="TPM589" s="1"/>
      <c r="TPN589" s="1"/>
      <c r="TPO589" s="1"/>
      <c r="TPP589" s="1"/>
      <c r="TPQ589" s="1"/>
      <c r="TPR589" s="1"/>
      <c r="TPS589" s="1"/>
      <c r="TPT589" s="1"/>
      <c r="TPU589" s="1"/>
      <c r="TPV589" s="1"/>
      <c r="TPW589" s="1"/>
      <c r="TPX589" s="1"/>
      <c r="TPY589" s="1"/>
      <c r="TPZ589" s="1"/>
      <c r="TQA589" s="1"/>
      <c r="TQB589" s="1"/>
      <c r="TQC589" s="1"/>
      <c r="TQD589" s="1"/>
      <c r="TQE589" s="1"/>
      <c r="TQF589" s="1"/>
      <c r="TQG589" s="1"/>
      <c r="TQH589" s="1"/>
      <c r="TQI589" s="1"/>
      <c r="TQJ589" s="1"/>
      <c r="TQK589" s="1"/>
      <c r="TQL589" s="1"/>
      <c r="TQM589" s="1"/>
      <c r="TQN589" s="1"/>
      <c r="TQO589" s="1"/>
      <c r="TQP589" s="1"/>
      <c r="TQQ589" s="1"/>
      <c r="TQR589" s="1"/>
      <c r="TQS589" s="1"/>
      <c r="TQT589" s="1"/>
      <c r="TQU589" s="1"/>
      <c r="TQV589" s="1"/>
      <c r="TQW589" s="1"/>
      <c r="TQX589" s="1"/>
      <c r="TQY589" s="1"/>
      <c r="TQZ589" s="1"/>
      <c r="TRA589" s="1"/>
      <c r="TRB589" s="1"/>
      <c r="TRC589" s="1"/>
      <c r="TRD589" s="1"/>
      <c r="TRE589" s="1"/>
      <c r="TRF589" s="1"/>
      <c r="TRG589" s="1"/>
      <c r="TRH589" s="1"/>
      <c r="TRI589" s="1"/>
      <c r="TRJ589" s="1"/>
      <c r="TRK589" s="1"/>
      <c r="TRL589" s="1"/>
      <c r="TRM589" s="1"/>
      <c r="TRN589" s="1"/>
      <c r="TRO589" s="1"/>
      <c r="TRP589" s="1"/>
      <c r="TRQ589" s="1"/>
      <c r="TRR589" s="1"/>
      <c r="TRS589" s="1"/>
      <c r="TRT589" s="1"/>
      <c r="TRU589" s="1"/>
      <c r="TRV589" s="1"/>
      <c r="TRW589" s="1"/>
      <c r="TRX589" s="1"/>
      <c r="TRY589" s="1"/>
      <c r="TRZ589" s="1"/>
      <c r="TSA589" s="1"/>
      <c r="TSB589" s="1"/>
      <c r="TSC589" s="1"/>
      <c r="TSD589" s="1"/>
      <c r="TSE589" s="1"/>
      <c r="TSF589" s="1"/>
      <c r="TSG589" s="1"/>
      <c r="TSH589" s="1"/>
      <c r="TSI589" s="1"/>
      <c r="TSJ589" s="1"/>
      <c r="TSK589" s="1"/>
      <c r="TSL589" s="1"/>
      <c r="TSM589" s="1"/>
      <c r="TSN589" s="1"/>
      <c r="TSO589" s="1"/>
      <c r="TSP589" s="1"/>
      <c r="TSQ589" s="1"/>
      <c r="TSR589" s="1"/>
      <c r="TSS589" s="1"/>
      <c r="TST589" s="1"/>
      <c r="TSU589" s="1"/>
      <c r="TSV589" s="1"/>
      <c r="TSW589" s="1"/>
      <c r="TSX589" s="1"/>
      <c r="TSY589" s="1"/>
      <c r="TSZ589" s="1"/>
      <c r="TTA589" s="1"/>
      <c r="TTB589" s="1"/>
      <c r="TTC589" s="1"/>
      <c r="TTD589" s="1"/>
      <c r="TTE589" s="1"/>
      <c r="TTF589" s="1"/>
      <c r="TTG589" s="1"/>
      <c r="TTH589" s="1"/>
      <c r="TTI589" s="1"/>
      <c r="TTJ589" s="1"/>
      <c r="TTK589" s="1"/>
      <c r="TTL589" s="1"/>
      <c r="TTM589" s="1"/>
      <c r="TTN589" s="1"/>
      <c r="TTO589" s="1"/>
      <c r="TTP589" s="1"/>
      <c r="TTQ589" s="1"/>
      <c r="TTR589" s="1"/>
      <c r="TTS589" s="1"/>
      <c r="TTT589" s="1"/>
      <c r="TTU589" s="1"/>
      <c r="TTV589" s="1"/>
      <c r="TTW589" s="1"/>
      <c r="TTX589" s="1"/>
      <c r="TTY589" s="1"/>
      <c r="TTZ589" s="1"/>
      <c r="TUA589" s="1"/>
      <c r="TUB589" s="1"/>
      <c r="TUC589" s="1"/>
      <c r="TUD589" s="1"/>
      <c r="TUE589" s="1"/>
      <c r="TUF589" s="1"/>
      <c r="TUG589" s="1"/>
      <c r="TUH589" s="1"/>
      <c r="TUI589" s="1"/>
      <c r="TUJ589" s="1"/>
      <c r="TUK589" s="1"/>
      <c r="TUL589" s="1"/>
      <c r="TUM589" s="1"/>
      <c r="TUN589" s="1"/>
      <c r="TUO589" s="1"/>
      <c r="TUP589" s="1"/>
      <c r="TUQ589" s="1"/>
      <c r="TUR589" s="1"/>
      <c r="TUS589" s="1"/>
      <c r="TUT589" s="1"/>
      <c r="TUU589" s="1"/>
      <c r="TUV589" s="1"/>
      <c r="TUW589" s="1"/>
      <c r="TUX589" s="1"/>
      <c r="TUY589" s="1"/>
      <c r="TUZ589" s="1"/>
      <c r="TVA589" s="1"/>
      <c r="TVB589" s="1"/>
      <c r="TVC589" s="1"/>
      <c r="TVD589" s="1"/>
      <c r="TVE589" s="1"/>
      <c r="TVF589" s="1"/>
      <c r="TVG589" s="1"/>
      <c r="TVH589" s="1"/>
      <c r="TVI589" s="1"/>
      <c r="TVJ589" s="1"/>
      <c r="TVK589" s="1"/>
      <c r="TVL589" s="1"/>
      <c r="TVM589" s="1"/>
      <c r="TVN589" s="1"/>
      <c r="TVO589" s="1"/>
      <c r="TVP589" s="1"/>
      <c r="TVQ589" s="1"/>
      <c r="TVR589" s="1"/>
      <c r="TVS589" s="1"/>
      <c r="TVT589" s="1"/>
      <c r="TVU589" s="1"/>
      <c r="TVV589" s="1"/>
      <c r="TVW589" s="1"/>
      <c r="TVX589" s="1"/>
      <c r="TVY589" s="1"/>
      <c r="TVZ589" s="1"/>
      <c r="TWA589" s="1"/>
      <c r="TWB589" s="1"/>
      <c r="TWC589" s="1"/>
      <c r="TWD589" s="1"/>
      <c r="TWE589" s="1"/>
      <c r="TWF589" s="1"/>
      <c r="TWG589" s="1"/>
      <c r="TWH589" s="1"/>
      <c r="TWI589" s="1"/>
      <c r="TWJ589" s="1"/>
      <c r="TWK589" s="1"/>
      <c r="TWL589" s="1"/>
      <c r="TWM589" s="1"/>
      <c r="TWN589" s="1"/>
      <c r="TWO589" s="1"/>
      <c r="TWP589" s="1"/>
      <c r="TWQ589" s="1"/>
      <c r="TWR589" s="1"/>
      <c r="TWS589" s="1"/>
      <c r="TWT589" s="1"/>
      <c r="TWU589" s="1"/>
      <c r="TWV589" s="1"/>
      <c r="TWW589" s="1"/>
      <c r="TWX589" s="1"/>
      <c r="TWY589" s="1"/>
      <c r="TWZ589" s="1"/>
      <c r="TXA589" s="1"/>
      <c r="TXB589" s="1"/>
      <c r="TXC589" s="1"/>
      <c r="TXD589" s="1"/>
      <c r="TXE589" s="1"/>
      <c r="TXF589" s="1"/>
      <c r="TXG589" s="1"/>
      <c r="TXH589" s="1"/>
      <c r="TXI589" s="1"/>
      <c r="TXJ589" s="1"/>
      <c r="TXK589" s="1"/>
      <c r="TXL589" s="1"/>
      <c r="TXM589" s="1"/>
      <c r="TXN589" s="1"/>
      <c r="TXO589" s="1"/>
      <c r="TXP589" s="1"/>
      <c r="TXQ589" s="1"/>
      <c r="TXR589" s="1"/>
      <c r="TXS589" s="1"/>
      <c r="TXT589" s="1"/>
      <c r="TXU589" s="1"/>
      <c r="TXV589" s="1"/>
      <c r="TXW589" s="1"/>
      <c r="TXX589" s="1"/>
      <c r="TXY589" s="1"/>
      <c r="TXZ589" s="1"/>
      <c r="TYA589" s="1"/>
      <c r="TYB589" s="1"/>
      <c r="TYC589" s="1"/>
      <c r="TYD589" s="1"/>
      <c r="TYE589" s="1"/>
      <c r="TYF589" s="1"/>
      <c r="TYG589" s="1"/>
      <c r="TYH589" s="1"/>
      <c r="TYI589" s="1"/>
      <c r="TYJ589" s="1"/>
      <c r="TYK589" s="1"/>
      <c r="TYL589" s="1"/>
      <c r="TYM589" s="1"/>
      <c r="TYN589" s="1"/>
      <c r="TYO589" s="1"/>
      <c r="TYP589" s="1"/>
      <c r="TYQ589" s="1"/>
      <c r="TYR589" s="1"/>
      <c r="TYS589" s="1"/>
      <c r="TYT589" s="1"/>
      <c r="TYU589" s="1"/>
      <c r="TYV589" s="1"/>
      <c r="TYW589" s="1"/>
      <c r="TYX589" s="1"/>
      <c r="TYY589" s="1"/>
      <c r="TYZ589" s="1"/>
      <c r="TZA589" s="1"/>
      <c r="TZB589" s="1"/>
      <c r="TZC589" s="1"/>
      <c r="TZD589" s="1"/>
      <c r="TZE589" s="1"/>
      <c r="TZF589" s="1"/>
      <c r="TZG589" s="1"/>
      <c r="TZH589" s="1"/>
      <c r="TZI589" s="1"/>
      <c r="TZJ589" s="1"/>
      <c r="TZK589" s="1"/>
      <c r="TZL589" s="1"/>
      <c r="TZM589" s="1"/>
      <c r="TZN589" s="1"/>
      <c r="TZO589" s="1"/>
      <c r="TZP589" s="1"/>
      <c r="TZQ589" s="1"/>
      <c r="TZR589" s="1"/>
      <c r="TZS589" s="1"/>
      <c r="TZT589" s="1"/>
      <c r="TZU589" s="1"/>
      <c r="TZV589" s="1"/>
      <c r="TZW589" s="1"/>
      <c r="TZX589" s="1"/>
      <c r="TZY589" s="1"/>
      <c r="TZZ589" s="1"/>
      <c r="UAA589" s="1"/>
      <c r="UAB589" s="1"/>
      <c r="UAC589" s="1"/>
      <c r="UAD589" s="1"/>
      <c r="UAE589" s="1"/>
      <c r="UAF589" s="1"/>
      <c r="UAG589" s="1"/>
      <c r="UAH589" s="1"/>
      <c r="UAI589" s="1"/>
      <c r="UAJ589" s="1"/>
      <c r="UAK589" s="1"/>
      <c r="UAL589" s="1"/>
      <c r="UAM589" s="1"/>
      <c r="UAN589" s="1"/>
      <c r="UAO589" s="1"/>
      <c r="UAP589" s="1"/>
      <c r="UAQ589" s="1"/>
      <c r="UAR589" s="1"/>
      <c r="UAS589" s="1"/>
      <c r="UAT589" s="1"/>
      <c r="UAU589" s="1"/>
      <c r="UAV589" s="1"/>
      <c r="UAW589" s="1"/>
      <c r="UAX589" s="1"/>
      <c r="UAY589" s="1"/>
      <c r="UAZ589" s="1"/>
      <c r="UBA589" s="1"/>
      <c r="UBB589" s="1"/>
      <c r="UBC589" s="1"/>
      <c r="UBD589" s="1"/>
      <c r="UBE589" s="1"/>
      <c r="UBF589" s="1"/>
      <c r="UBG589" s="1"/>
      <c r="UBH589" s="1"/>
      <c r="UBI589" s="1"/>
      <c r="UBJ589" s="1"/>
      <c r="UBK589" s="1"/>
      <c r="UBL589" s="1"/>
      <c r="UBM589" s="1"/>
      <c r="UBN589" s="1"/>
      <c r="UBO589" s="1"/>
      <c r="UBP589" s="1"/>
      <c r="UBQ589" s="1"/>
      <c r="UBR589" s="1"/>
      <c r="UBS589" s="1"/>
      <c r="UBT589" s="1"/>
      <c r="UBU589" s="1"/>
      <c r="UBV589" s="1"/>
      <c r="UBW589" s="1"/>
      <c r="UBX589" s="1"/>
      <c r="UBY589" s="1"/>
      <c r="UBZ589" s="1"/>
      <c r="UCA589" s="1"/>
      <c r="UCB589" s="1"/>
      <c r="UCC589" s="1"/>
      <c r="UCD589" s="1"/>
      <c r="UCE589" s="1"/>
      <c r="UCF589" s="1"/>
      <c r="UCG589" s="1"/>
      <c r="UCH589" s="1"/>
      <c r="UCI589" s="1"/>
      <c r="UCJ589" s="1"/>
      <c r="UCK589" s="1"/>
      <c r="UCL589" s="1"/>
      <c r="UCM589" s="1"/>
      <c r="UCN589" s="1"/>
      <c r="UCO589" s="1"/>
      <c r="UCP589" s="1"/>
      <c r="UCQ589" s="1"/>
      <c r="UCR589" s="1"/>
      <c r="UCS589" s="1"/>
      <c r="UCT589" s="1"/>
      <c r="UCU589" s="1"/>
      <c r="UCV589" s="1"/>
      <c r="UCW589" s="1"/>
      <c r="UCX589" s="1"/>
      <c r="UCY589" s="1"/>
      <c r="UCZ589" s="1"/>
      <c r="UDA589" s="1"/>
      <c r="UDB589" s="1"/>
      <c r="UDC589" s="1"/>
      <c r="UDD589" s="1"/>
      <c r="UDE589" s="1"/>
      <c r="UDF589" s="1"/>
      <c r="UDG589" s="1"/>
      <c r="UDH589" s="1"/>
      <c r="UDI589" s="1"/>
      <c r="UDJ589" s="1"/>
      <c r="UDK589" s="1"/>
      <c r="UDL589" s="1"/>
      <c r="UDM589" s="1"/>
      <c r="UDN589" s="1"/>
      <c r="UDO589" s="1"/>
      <c r="UDP589" s="1"/>
      <c r="UDQ589" s="1"/>
      <c r="UDR589" s="1"/>
      <c r="UDS589" s="1"/>
      <c r="UDT589" s="1"/>
      <c r="UDU589" s="1"/>
      <c r="UDV589" s="1"/>
      <c r="UDW589" s="1"/>
      <c r="UDX589" s="1"/>
      <c r="UDY589" s="1"/>
      <c r="UDZ589" s="1"/>
      <c r="UEA589" s="1"/>
      <c r="UEB589" s="1"/>
      <c r="UEC589" s="1"/>
      <c r="UED589" s="1"/>
      <c r="UEE589" s="1"/>
      <c r="UEF589" s="1"/>
      <c r="UEG589" s="1"/>
      <c r="UEH589" s="1"/>
      <c r="UEI589" s="1"/>
      <c r="UEJ589" s="1"/>
      <c r="UEK589" s="1"/>
      <c r="UEL589" s="1"/>
      <c r="UEM589" s="1"/>
      <c r="UEN589" s="1"/>
      <c r="UEO589" s="1"/>
      <c r="UEP589" s="1"/>
      <c r="UEQ589" s="1"/>
      <c r="UER589" s="1"/>
      <c r="UES589" s="1"/>
      <c r="UET589" s="1"/>
      <c r="UEU589" s="1"/>
      <c r="UEV589" s="1"/>
      <c r="UEW589" s="1"/>
      <c r="UEX589" s="1"/>
      <c r="UEY589" s="1"/>
      <c r="UEZ589" s="1"/>
      <c r="UFA589" s="1"/>
      <c r="UFB589" s="1"/>
      <c r="UFC589" s="1"/>
      <c r="UFD589" s="1"/>
      <c r="UFE589" s="1"/>
      <c r="UFF589" s="1"/>
      <c r="UFG589" s="1"/>
      <c r="UFH589" s="1"/>
      <c r="UFI589" s="1"/>
      <c r="UFJ589" s="1"/>
      <c r="UFK589" s="1"/>
      <c r="UFL589" s="1"/>
      <c r="UFM589" s="1"/>
      <c r="UFN589" s="1"/>
      <c r="UFO589" s="1"/>
      <c r="UFP589" s="1"/>
      <c r="UFQ589" s="1"/>
      <c r="UFR589" s="1"/>
      <c r="UFS589" s="1"/>
      <c r="UFT589" s="1"/>
      <c r="UFU589" s="1"/>
      <c r="UFV589" s="1"/>
      <c r="UFW589" s="1"/>
      <c r="UFX589" s="1"/>
      <c r="UFY589" s="1"/>
      <c r="UFZ589" s="1"/>
      <c r="UGA589" s="1"/>
      <c r="UGB589" s="1"/>
      <c r="UGC589" s="1"/>
      <c r="UGD589" s="1"/>
      <c r="UGE589" s="1"/>
      <c r="UGF589" s="1"/>
      <c r="UGG589" s="1"/>
      <c r="UGH589" s="1"/>
      <c r="UGI589" s="1"/>
      <c r="UGJ589" s="1"/>
      <c r="UGK589" s="1"/>
      <c r="UGL589" s="1"/>
      <c r="UGM589" s="1"/>
      <c r="UGN589" s="1"/>
      <c r="UGO589" s="1"/>
      <c r="UGP589" s="1"/>
      <c r="UGQ589" s="1"/>
      <c r="UGR589" s="1"/>
      <c r="UGS589" s="1"/>
      <c r="UGT589" s="1"/>
      <c r="UGU589" s="1"/>
      <c r="UGV589" s="1"/>
      <c r="UGW589" s="1"/>
      <c r="UGX589" s="1"/>
      <c r="UGY589" s="1"/>
      <c r="UGZ589" s="1"/>
      <c r="UHA589" s="1"/>
      <c r="UHB589" s="1"/>
      <c r="UHC589" s="1"/>
      <c r="UHD589" s="1"/>
      <c r="UHE589" s="1"/>
      <c r="UHF589" s="1"/>
      <c r="UHG589" s="1"/>
      <c r="UHH589" s="1"/>
      <c r="UHI589" s="1"/>
      <c r="UHJ589" s="1"/>
      <c r="UHK589" s="1"/>
      <c r="UHL589" s="1"/>
      <c r="UHM589" s="1"/>
      <c r="UHN589" s="1"/>
      <c r="UHO589" s="1"/>
      <c r="UHP589" s="1"/>
      <c r="UHQ589" s="1"/>
      <c r="UHR589" s="1"/>
      <c r="UHS589" s="1"/>
      <c r="UHT589" s="1"/>
      <c r="UHU589" s="1"/>
      <c r="UHV589" s="1"/>
      <c r="UHW589" s="1"/>
      <c r="UHX589" s="1"/>
      <c r="UHY589" s="1"/>
      <c r="UHZ589" s="1"/>
      <c r="UIA589" s="1"/>
      <c r="UIB589" s="1"/>
      <c r="UIC589" s="1"/>
      <c r="UID589" s="1"/>
      <c r="UIE589" s="1"/>
      <c r="UIF589" s="1"/>
      <c r="UIG589" s="1"/>
      <c r="UIH589" s="1"/>
      <c r="UII589" s="1"/>
      <c r="UIJ589" s="1"/>
      <c r="UIK589" s="1"/>
      <c r="UIL589" s="1"/>
      <c r="UIM589" s="1"/>
      <c r="UIN589" s="1"/>
      <c r="UIO589" s="1"/>
      <c r="UIP589" s="1"/>
      <c r="UIQ589" s="1"/>
      <c r="UIR589" s="1"/>
      <c r="UIS589" s="1"/>
      <c r="UIT589" s="1"/>
      <c r="UIU589" s="1"/>
      <c r="UIV589" s="1"/>
      <c r="UIW589" s="1"/>
      <c r="UIX589" s="1"/>
      <c r="UIY589" s="1"/>
      <c r="UIZ589" s="1"/>
      <c r="UJA589" s="1"/>
      <c r="UJB589" s="1"/>
      <c r="UJC589" s="1"/>
      <c r="UJD589" s="1"/>
      <c r="UJE589" s="1"/>
      <c r="UJF589" s="1"/>
      <c r="UJG589" s="1"/>
      <c r="UJH589" s="1"/>
      <c r="UJI589" s="1"/>
      <c r="UJJ589" s="1"/>
      <c r="UJK589" s="1"/>
      <c r="UJL589" s="1"/>
      <c r="UJM589" s="1"/>
      <c r="UJN589" s="1"/>
      <c r="UJO589" s="1"/>
      <c r="UJP589" s="1"/>
      <c r="UJQ589" s="1"/>
      <c r="UJR589" s="1"/>
      <c r="UJS589" s="1"/>
      <c r="UJT589" s="1"/>
      <c r="UJU589" s="1"/>
      <c r="UJV589" s="1"/>
      <c r="UJW589" s="1"/>
      <c r="UJX589" s="1"/>
      <c r="UJY589" s="1"/>
      <c r="UJZ589" s="1"/>
      <c r="UKA589" s="1"/>
      <c r="UKB589" s="1"/>
      <c r="UKC589" s="1"/>
      <c r="UKD589" s="1"/>
      <c r="UKE589" s="1"/>
      <c r="UKF589" s="1"/>
      <c r="UKG589" s="1"/>
      <c r="UKH589" s="1"/>
      <c r="UKI589" s="1"/>
      <c r="UKJ589" s="1"/>
      <c r="UKK589" s="1"/>
      <c r="UKL589" s="1"/>
      <c r="UKM589" s="1"/>
      <c r="UKN589" s="1"/>
      <c r="UKO589" s="1"/>
      <c r="UKP589" s="1"/>
      <c r="UKQ589" s="1"/>
      <c r="UKR589" s="1"/>
      <c r="UKS589" s="1"/>
      <c r="UKT589" s="1"/>
      <c r="UKU589" s="1"/>
      <c r="UKV589" s="1"/>
      <c r="UKW589" s="1"/>
      <c r="UKX589" s="1"/>
      <c r="UKY589" s="1"/>
      <c r="UKZ589" s="1"/>
      <c r="ULA589" s="1"/>
      <c r="ULB589" s="1"/>
      <c r="ULC589" s="1"/>
      <c r="ULD589" s="1"/>
      <c r="ULE589" s="1"/>
      <c r="ULF589" s="1"/>
      <c r="ULG589" s="1"/>
      <c r="ULH589" s="1"/>
      <c r="ULI589" s="1"/>
      <c r="ULJ589" s="1"/>
      <c r="ULK589" s="1"/>
      <c r="ULL589" s="1"/>
      <c r="ULM589" s="1"/>
      <c r="ULN589" s="1"/>
      <c r="ULO589" s="1"/>
      <c r="ULP589" s="1"/>
      <c r="ULQ589" s="1"/>
      <c r="ULR589" s="1"/>
      <c r="ULS589" s="1"/>
      <c r="ULT589" s="1"/>
      <c r="ULU589" s="1"/>
      <c r="ULV589" s="1"/>
      <c r="ULW589" s="1"/>
      <c r="ULX589" s="1"/>
      <c r="ULY589" s="1"/>
      <c r="ULZ589" s="1"/>
      <c r="UMA589" s="1"/>
      <c r="UMB589" s="1"/>
      <c r="UMC589" s="1"/>
      <c r="UMD589" s="1"/>
      <c r="UME589" s="1"/>
      <c r="UMF589" s="1"/>
      <c r="UMG589" s="1"/>
      <c r="UMH589" s="1"/>
      <c r="UMI589" s="1"/>
      <c r="UMJ589" s="1"/>
      <c r="UMK589" s="1"/>
      <c r="UML589" s="1"/>
      <c r="UMM589" s="1"/>
      <c r="UMN589" s="1"/>
      <c r="UMO589" s="1"/>
      <c r="UMP589" s="1"/>
      <c r="UMQ589" s="1"/>
      <c r="UMR589" s="1"/>
      <c r="UMS589" s="1"/>
      <c r="UMT589" s="1"/>
      <c r="UMU589" s="1"/>
      <c r="UMV589" s="1"/>
      <c r="UMW589" s="1"/>
      <c r="UMX589" s="1"/>
      <c r="UMY589" s="1"/>
      <c r="UMZ589" s="1"/>
      <c r="UNA589" s="1"/>
      <c r="UNB589" s="1"/>
      <c r="UNC589" s="1"/>
      <c r="UND589" s="1"/>
      <c r="UNE589" s="1"/>
      <c r="UNF589" s="1"/>
      <c r="UNG589" s="1"/>
      <c r="UNH589" s="1"/>
      <c r="UNI589" s="1"/>
      <c r="UNJ589" s="1"/>
      <c r="UNK589" s="1"/>
      <c r="UNL589" s="1"/>
      <c r="UNM589" s="1"/>
      <c r="UNN589" s="1"/>
      <c r="UNO589" s="1"/>
      <c r="UNP589" s="1"/>
      <c r="UNQ589" s="1"/>
      <c r="UNR589" s="1"/>
      <c r="UNS589" s="1"/>
      <c r="UNT589" s="1"/>
      <c r="UNU589" s="1"/>
      <c r="UNV589" s="1"/>
      <c r="UNW589" s="1"/>
      <c r="UNX589" s="1"/>
      <c r="UNY589" s="1"/>
      <c r="UNZ589" s="1"/>
      <c r="UOA589" s="1"/>
      <c r="UOB589" s="1"/>
      <c r="UOC589" s="1"/>
      <c r="UOD589" s="1"/>
      <c r="UOE589" s="1"/>
      <c r="UOF589" s="1"/>
      <c r="UOG589" s="1"/>
      <c r="UOH589" s="1"/>
      <c r="UOI589" s="1"/>
      <c r="UOJ589" s="1"/>
      <c r="UOK589" s="1"/>
      <c r="UOL589" s="1"/>
      <c r="UOM589" s="1"/>
      <c r="UON589" s="1"/>
      <c r="UOO589" s="1"/>
      <c r="UOP589" s="1"/>
      <c r="UOQ589" s="1"/>
      <c r="UOR589" s="1"/>
      <c r="UOS589" s="1"/>
      <c r="UOT589" s="1"/>
      <c r="UOU589" s="1"/>
      <c r="UOV589" s="1"/>
      <c r="UOW589" s="1"/>
      <c r="UOX589" s="1"/>
      <c r="UOY589" s="1"/>
      <c r="UOZ589" s="1"/>
      <c r="UPA589" s="1"/>
      <c r="UPB589" s="1"/>
      <c r="UPC589" s="1"/>
      <c r="UPD589" s="1"/>
      <c r="UPE589" s="1"/>
      <c r="UPF589" s="1"/>
      <c r="UPG589" s="1"/>
      <c r="UPH589" s="1"/>
      <c r="UPI589" s="1"/>
      <c r="UPJ589" s="1"/>
      <c r="UPK589" s="1"/>
      <c r="UPL589" s="1"/>
      <c r="UPM589" s="1"/>
      <c r="UPN589" s="1"/>
      <c r="UPO589" s="1"/>
      <c r="UPP589" s="1"/>
      <c r="UPQ589" s="1"/>
      <c r="UPR589" s="1"/>
      <c r="UPS589" s="1"/>
      <c r="UPT589" s="1"/>
      <c r="UPU589" s="1"/>
      <c r="UPV589" s="1"/>
      <c r="UPW589" s="1"/>
      <c r="UPX589" s="1"/>
      <c r="UPY589" s="1"/>
      <c r="UPZ589" s="1"/>
      <c r="UQA589" s="1"/>
      <c r="UQB589" s="1"/>
      <c r="UQC589" s="1"/>
      <c r="UQD589" s="1"/>
      <c r="UQE589" s="1"/>
      <c r="UQF589" s="1"/>
      <c r="UQG589" s="1"/>
      <c r="UQH589" s="1"/>
      <c r="UQI589" s="1"/>
      <c r="UQJ589" s="1"/>
      <c r="UQK589" s="1"/>
      <c r="UQL589" s="1"/>
      <c r="UQM589" s="1"/>
      <c r="UQN589" s="1"/>
      <c r="UQO589" s="1"/>
      <c r="UQP589" s="1"/>
      <c r="UQQ589" s="1"/>
      <c r="UQR589" s="1"/>
      <c r="UQS589" s="1"/>
      <c r="UQT589" s="1"/>
      <c r="UQU589" s="1"/>
      <c r="UQV589" s="1"/>
      <c r="UQW589" s="1"/>
      <c r="UQX589" s="1"/>
      <c r="UQY589" s="1"/>
      <c r="UQZ589" s="1"/>
      <c r="URA589" s="1"/>
      <c r="URB589" s="1"/>
      <c r="URC589" s="1"/>
      <c r="URD589" s="1"/>
      <c r="URE589" s="1"/>
      <c r="URF589" s="1"/>
      <c r="URG589" s="1"/>
      <c r="URH589" s="1"/>
      <c r="URI589" s="1"/>
      <c r="URJ589" s="1"/>
      <c r="URK589" s="1"/>
      <c r="URL589" s="1"/>
      <c r="URM589" s="1"/>
      <c r="URN589" s="1"/>
      <c r="URO589" s="1"/>
      <c r="URP589" s="1"/>
      <c r="URQ589" s="1"/>
      <c r="URR589" s="1"/>
      <c r="URS589" s="1"/>
      <c r="URT589" s="1"/>
      <c r="URU589" s="1"/>
      <c r="URV589" s="1"/>
      <c r="URW589" s="1"/>
      <c r="URX589" s="1"/>
      <c r="URY589" s="1"/>
      <c r="URZ589" s="1"/>
      <c r="USA589" s="1"/>
      <c r="USB589" s="1"/>
      <c r="USC589" s="1"/>
      <c r="USD589" s="1"/>
      <c r="USE589" s="1"/>
      <c r="USF589" s="1"/>
      <c r="USG589" s="1"/>
      <c r="USH589" s="1"/>
      <c r="USI589" s="1"/>
      <c r="USJ589" s="1"/>
      <c r="USK589" s="1"/>
      <c r="USL589" s="1"/>
      <c r="USM589" s="1"/>
      <c r="USN589" s="1"/>
      <c r="USO589" s="1"/>
      <c r="USP589" s="1"/>
      <c r="USQ589" s="1"/>
      <c r="USR589" s="1"/>
      <c r="USS589" s="1"/>
      <c r="UST589" s="1"/>
      <c r="USU589" s="1"/>
      <c r="USV589" s="1"/>
      <c r="USW589" s="1"/>
      <c r="USX589" s="1"/>
      <c r="USY589" s="1"/>
      <c r="USZ589" s="1"/>
      <c r="UTA589" s="1"/>
      <c r="UTB589" s="1"/>
      <c r="UTC589" s="1"/>
      <c r="UTD589" s="1"/>
      <c r="UTE589" s="1"/>
      <c r="UTF589" s="1"/>
      <c r="UTG589" s="1"/>
      <c r="UTH589" s="1"/>
      <c r="UTI589" s="1"/>
      <c r="UTJ589" s="1"/>
      <c r="UTK589" s="1"/>
      <c r="UTL589" s="1"/>
      <c r="UTM589" s="1"/>
      <c r="UTN589" s="1"/>
      <c r="UTO589" s="1"/>
      <c r="UTP589" s="1"/>
      <c r="UTQ589" s="1"/>
      <c r="UTR589" s="1"/>
      <c r="UTS589" s="1"/>
      <c r="UTT589" s="1"/>
      <c r="UTU589" s="1"/>
      <c r="UTV589" s="1"/>
      <c r="UTW589" s="1"/>
      <c r="UTX589" s="1"/>
      <c r="UTY589" s="1"/>
      <c r="UTZ589" s="1"/>
      <c r="UUA589" s="1"/>
      <c r="UUB589" s="1"/>
      <c r="UUC589" s="1"/>
      <c r="UUD589" s="1"/>
      <c r="UUE589" s="1"/>
      <c r="UUF589" s="1"/>
      <c r="UUG589" s="1"/>
      <c r="UUH589" s="1"/>
      <c r="UUI589" s="1"/>
      <c r="UUJ589" s="1"/>
      <c r="UUK589" s="1"/>
      <c r="UUL589" s="1"/>
      <c r="UUM589" s="1"/>
      <c r="UUN589" s="1"/>
      <c r="UUO589" s="1"/>
      <c r="UUP589" s="1"/>
      <c r="UUQ589" s="1"/>
      <c r="UUR589" s="1"/>
      <c r="UUS589" s="1"/>
      <c r="UUT589" s="1"/>
      <c r="UUU589" s="1"/>
      <c r="UUV589" s="1"/>
      <c r="UUW589" s="1"/>
      <c r="UUX589" s="1"/>
      <c r="UUY589" s="1"/>
      <c r="UUZ589" s="1"/>
      <c r="UVA589" s="1"/>
      <c r="UVB589" s="1"/>
      <c r="UVC589" s="1"/>
      <c r="UVD589" s="1"/>
      <c r="UVE589" s="1"/>
      <c r="UVF589" s="1"/>
      <c r="UVG589" s="1"/>
      <c r="UVH589" s="1"/>
      <c r="UVI589" s="1"/>
      <c r="UVJ589" s="1"/>
      <c r="UVK589" s="1"/>
      <c r="UVL589" s="1"/>
      <c r="UVM589" s="1"/>
      <c r="UVN589" s="1"/>
      <c r="UVO589" s="1"/>
      <c r="UVP589" s="1"/>
      <c r="UVQ589" s="1"/>
      <c r="UVR589" s="1"/>
      <c r="UVS589" s="1"/>
      <c r="UVT589" s="1"/>
      <c r="UVU589" s="1"/>
      <c r="UVV589" s="1"/>
      <c r="UVW589" s="1"/>
      <c r="UVX589" s="1"/>
      <c r="UVY589" s="1"/>
      <c r="UVZ589" s="1"/>
      <c r="UWA589" s="1"/>
      <c r="UWB589" s="1"/>
      <c r="UWC589" s="1"/>
      <c r="UWD589" s="1"/>
      <c r="UWE589" s="1"/>
      <c r="UWF589" s="1"/>
      <c r="UWG589" s="1"/>
      <c r="UWH589" s="1"/>
      <c r="UWI589" s="1"/>
      <c r="UWJ589" s="1"/>
      <c r="UWK589" s="1"/>
      <c r="UWL589" s="1"/>
      <c r="UWM589" s="1"/>
      <c r="UWN589" s="1"/>
      <c r="UWO589" s="1"/>
      <c r="UWP589" s="1"/>
      <c r="UWQ589" s="1"/>
      <c r="UWR589" s="1"/>
      <c r="UWS589" s="1"/>
      <c r="UWT589" s="1"/>
      <c r="UWU589" s="1"/>
      <c r="UWV589" s="1"/>
      <c r="UWW589" s="1"/>
      <c r="UWX589" s="1"/>
      <c r="UWY589" s="1"/>
      <c r="UWZ589" s="1"/>
      <c r="UXA589" s="1"/>
      <c r="UXB589" s="1"/>
      <c r="UXC589" s="1"/>
      <c r="UXD589" s="1"/>
      <c r="UXE589" s="1"/>
      <c r="UXF589" s="1"/>
      <c r="UXG589" s="1"/>
      <c r="UXH589" s="1"/>
      <c r="UXI589" s="1"/>
      <c r="UXJ589" s="1"/>
      <c r="UXK589" s="1"/>
      <c r="UXL589" s="1"/>
      <c r="UXM589" s="1"/>
      <c r="UXN589" s="1"/>
      <c r="UXO589" s="1"/>
      <c r="UXP589" s="1"/>
      <c r="UXQ589" s="1"/>
      <c r="UXR589" s="1"/>
      <c r="UXS589" s="1"/>
      <c r="UXT589" s="1"/>
      <c r="UXU589" s="1"/>
      <c r="UXV589" s="1"/>
      <c r="UXW589" s="1"/>
      <c r="UXX589" s="1"/>
      <c r="UXY589" s="1"/>
      <c r="UXZ589" s="1"/>
      <c r="UYA589" s="1"/>
      <c r="UYB589" s="1"/>
      <c r="UYC589" s="1"/>
      <c r="UYD589" s="1"/>
      <c r="UYE589" s="1"/>
      <c r="UYF589" s="1"/>
      <c r="UYG589" s="1"/>
      <c r="UYH589" s="1"/>
      <c r="UYI589" s="1"/>
      <c r="UYJ589" s="1"/>
      <c r="UYK589" s="1"/>
      <c r="UYL589" s="1"/>
      <c r="UYM589" s="1"/>
      <c r="UYN589" s="1"/>
      <c r="UYO589" s="1"/>
      <c r="UYP589" s="1"/>
      <c r="UYQ589" s="1"/>
      <c r="UYR589" s="1"/>
      <c r="UYS589" s="1"/>
      <c r="UYT589" s="1"/>
      <c r="UYU589" s="1"/>
      <c r="UYV589" s="1"/>
      <c r="UYW589" s="1"/>
      <c r="UYX589" s="1"/>
      <c r="UYY589" s="1"/>
      <c r="UYZ589" s="1"/>
      <c r="UZA589" s="1"/>
      <c r="UZB589" s="1"/>
      <c r="UZC589" s="1"/>
      <c r="UZD589" s="1"/>
      <c r="UZE589" s="1"/>
      <c r="UZF589" s="1"/>
      <c r="UZG589" s="1"/>
      <c r="UZH589" s="1"/>
      <c r="UZI589" s="1"/>
      <c r="UZJ589" s="1"/>
      <c r="UZK589" s="1"/>
      <c r="UZL589" s="1"/>
      <c r="UZM589" s="1"/>
      <c r="UZN589" s="1"/>
      <c r="UZO589" s="1"/>
      <c r="UZP589" s="1"/>
      <c r="UZQ589" s="1"/>
      <c r="UZR589" s="1"/>
      <c r="UZS589" s="1"/>
      <c r="UZT589" s="1"/>
      <c r="UZU589" s="1"/>
      <c r="UZV589" s="1"/>
      <c r="UZW589" s="1"/>
      <c r="UZX589" s="1"/>
      <c r="UZY589" s="1"/>
      <c r="UZZ589" s="1"/>
      <c r="VAA589" s="1"/>
      <c r="VAB589" s="1"/>
      <c r="VAC589" s="1"/>
      <c r="VAD589" s="1"/>
      <c r="VAE589" s="1"/>
      <c r="VAF589" s="1"/>
      <c r="VAG589" s="1"/>
      <c r="VAH589" s="1"/>
      <c r="VAI589" s="1"/>
      <c r="VAJ589" s="1"/>
      <c r="VAK589" s="1"/>
      <c r="VAL589" s="1"/>
      <c r="VAM589" s="1"/>
      <c r="VAN589" s="1"/>
      <c r="VAO589" s="1"/>
      <c r="VAP589" s="1"/>
      <c r="VAQ589" s="1"/>
      <c r="VAR589" s="1"/>
      <c r="VAS589" s="1"/>
      <c r="VAT589" s="1"/>
      <c r="VAU589" s="1"/>
      <c r="VAV589" s="1"/>
      <c r="VAW589" s="1"/>
      <c r="VAX589" s="1"/>
      <c r="VAY589" s="1"/>
      <c r="VAZ589" s="1"/>
      <c r="VBA589" s="1"/>
      <c r="VBB589" s="1"/>
      <c r="VBC589" s="1"/>
      <c r="VBD589" s="1"/>
      <c r="VBE589" s="1"/>
      <c r="VBF589" s="1"/>
      <c r="VBG589" s="1"/>
      <c r="VBH589" s="1"/>
      <c r="VBI589" s="1"/>
      <c r="VBJ589" s="1"/>
      <c r="VBK589" s="1"/>
      <c r="VBL589" s="1"/>
      <c r="VBM589" s="1"/>
      <c r="VBN589" s="1"/>
      <c r="VBO589" s="1"/>
      <c r="VBP589" s="1"/>
      <c r="VBQ589" s="1"/>
      <c r="VBR589" s="1"/>
      <c r="VBS589" s="1"/>
      <c r="VBT589" s="1"/>
      <c r="VBU589" s="1"/>
      <c r="VBV589" s="1"/>
      <c r="VBW589" s="1"/>
      <c r="VBX589" s="1"/>
      <c r="VBY589" s="1"/>
      <c r="VBZ589" s="1"/>
      <c r="VCA589" s="1"/>
      <c r="VCB589" s="1"/>
      <c r="VCC589" s="1"/>
      <c r="VCD589" s="1"/>
      <c r="VCE589" s="1"/>
      <c r="VCF589" s="1"/>
      <c r="VCG589" s="1"/>
      <c r="VCH589" s="1"/>
      <c r="VCI589" s="1"/>
      <c r="VCJ589" s="1"/>
      <c r="VCK589" s="1"/>
      <c r="VCL589" s="1"/>
      <c r="VCM589" s="1"/>
      <c r="VCN589" s="1"/>
      <c r="VCO589" s="1"/>
      <c r="VCP589" s="1"/>
      <c r="VCQ589" s="1"/>
      <c r="VCR589" s="1"/>
      <c r="VCS589" s="1"/>
      <c r="VCT589" s="1"/>
      <c r="VCU589" s="1"/>
      <c r="VCV589" s="1"/>
      <c r="VCW589" s="1"/>
      <c r="VCX589" s="1"/>
      <c r="VCY589" s="1"/>
      <c r="VCZ589" s="1"/>
      <c r="VDA589" s="1"/>
      <c r="VDB589" s="1"/>
      <c r="VDC589" s="1"/>
      <c r="VDD589" s="1"/>
      <c r="VDE589" s="1"/>
      <c r="VDF589" s="1"/>
      <c r="VDG589" s="1"/>
      <c r="VDH589" s="1"/>
      <c r="VDI589" s="1"/>
      <c r="VDJ589" s="1"/>
      <c r="VDK589" s="1"/>
      <c r="VDL589" s="1"/>
      <c r="VDM589" s="1"/>
      <c r="VDN589" s="1"/>
      <c r="VDO589" s="1"/>
      <c r="VDP589" s="1"/>
      <c r="VDQ589" s="1"/>
      <c r="VDR589" s="1"/>
      <c r="VDS589" s="1"/>
      <c r="VDT589" s="1"/>
      <c r="VDU589" s="1"/>
      <c r="VDV589" s="1"/>
      <c r="VDW589" s="1"/>
      <c r="VDX589" s="1"/>
      <c r="VDY589" s="1"/>
      <c r="VDZ589" s="1"/>
      <c r="VEA589" s="1"/>
      <c r="VEB589" s="1"/>
      <c r="VEC589" s="1"/>
      <c r="VED589" s="1"/>
      <c r="VEE589" s="1"/>
      <c r="VEF589" s="1"/>
      <c r="VEG589" s="1"/>
      <c r="VEH589" s="1"/>
      <c r="VEI589" s="1"/>
      <c r="VEJ589" s="1"/>
      <c r="VEK589" s="1"/>
      <c r="VEL589" s="1"/>
      <c r="VEM589" s="1"/>
      <c r="VEN589" s="1"/>
      <c r="VEO589" s="1"/>
      <c r="VEP589" s="1"/>
      <c r="VEQ589" s="1"/>
      <c r="VER589" s="1"/>
      <c r="VES589" s="1"/>
      <c r="VET589" s="1"/>
      <c r="VEU589" s="1"/>
      <c r="VEV589" s="1"/>
      <c r="VEW589" s="1"/>
      <c r="VEX589" s="1"/>
      <c r="VEY589" s="1"/>
      <c r="VEZ589" s="1"/>
      <c r="VFA589" s="1"/>
      <c r="VFB589" s="1"/>
      <c r="VFC589" s="1"/>
      <c r="VFD589" s="1"/>
      <c r="VFE589" s="1"/>
      <c r="VFF589" s="1"/>
      <c r="VFG589" s="1"/>
      <c r="VFH589" s="1"/>
      <c r="VFI589" s="1"/>
      <c r="VFJ589" s="1"/>
      <c r="VFK589" s="1"/>
      <c r="VFL589" s="1"/>
      <c r="VFM589" s="1"/>
      <c r="VFN589" s="1"/>
      <c r="VFO589" s="1"/>
      <c r="VFP589" s="1"/>
      <c r="VFQ589" s="1"/>
      <c r="VFR589" s="1"/>
      <c r="VFS589" s="1"/>
      <c r="VFT589" s="1"/>
      <c r="VFU589" s="1"/>
      <c r="VFV589" s="1"/>
      <c r="VFW589" s="1"/>
      <c r="VFX589" s="1"/>
      <c r="VFY589" s="1"/>
      <c r="VFZ589" s="1"/>
      <c r="VGA589" s="1"/>
      <c r="VGB589" s="1"/>
      <c r="VGC589" s="1"/>
      <c r="VGD589" s="1"/>
      <c r="VGE589" s="1"/>
      <c r="VGF589" s="1"/>
      <c r="VGG589" s="1"/>
      <c r="VGH589" s="1"/>
      <c r="VGI589" s="1"/>
      <c r="VGJ589" s="1"/>
      <c r="VGK589" s="1"/>
      <c r="VGL589" s="1"/>
      <c r="VGM589" s="1"/>
      <c r="VGN589" s="1"/>
      <c r="VGO589" s="1"/>
      <c r="VGP589" s="1"/>
      <c r="VGQ589" s="1"/>
      <c r="VGR589" s="1"/>
      <c r="VGS589" s="1"/>
      <c r="VGT589" s="1"/>
      <c r="VGU589" s="1"/>
      <c r="VGV589" s="1"/>
      <c r="VGW589" s="1"/>
      <c r="VGX589" s="1"/>
      <c r="VGY589" s="1"/>
      <c r="VGZ589" s="1"/>
      <c r="VHA589" s="1"/>
      <c r="VHB589" s="1"/>
      <c r="VHC589" s="1"/>
      <c r="VHD589" s="1"/>
      <c r="VHE589" s="1"/>
      <c r="VHF589" s="1"/>
      <c r="VHG589" s="1"/>
      <c r="VHH589" s="1"/>
      <c r="VHI589" s="1"/>
      <c r="VHJ589" s="1"/>
      <c r="VHK589" s="1"/>
      <c r="VHL589" s="1"/>
      <c r="VHM589" s="1"/>
      <c r="VHN589" s="1"/>
      <c r="VHO589" s="1"/>
      <c r="VHP589" s="1"/>
      <c r="VHQ589" s="1"/>
      <c r="VHR589" s="1"/>
      <c r="VHS589" s="1"/>
      <c r="VHT589" s="1"/>
      <c r="VHU589" s="1"/>
      <c r="VHV589" s="1"/>
      <c r="VHW589" s="1"/>
      <c r="VHX589" s="1"/>
      <c r="VHY589" s="1"/>
      <c r="VHZ589" s="1"/>
      <c r="VIA589" s="1"/>
      <c r="VIB589" s="1"/>
      <c r="VIC589" s="1"/>
      <c r="VID589" s="1"/>
      <c r="VIE589" s="1"/>
      <c r="VIF589" s="1"/>
      <c r="VIG589" s="1"/>
      <c r="VIH589" s="1"/>
      <c r="VII589" s="1"/>
      <c r="VIJ589" s="1"/>
      <c r="VIK589" s="1"/>
      <c r="VIL589" s="1"/>
      <c r="VIM589" s="1"/>
      <c r="VIN589" s="1"/>
      <c r="VIO589" s="1"/>
      <c r="VIP589" s="1"/>
      <c r="VIQ589" s="1"/>
      <c r="VIR589" s="1"/>
      <c r="VIS589" s="1"/>
      <c r="VIT589" s="1"/>
      <c r="VIU589" s="1"/>
      <c r="VIV589" s="1"/>
      <c r="VIW589" s="1"/>
      <c r="VIX589" s="1"/>
      <c r="VIY589" s="1"/>
      <c r="VIZ589" s="1"/>
      <c r="VJA589" s="1"/>
      <c r="VJB589" s="1"/>
      <c r="VJC589" s="1"/>
      <c r="VJD589" s="1"/>
      <c r="VJE589" s="1"/>
      <c r="VJF589" s="1"/>
      <c r="VJG589" s="1"/>
      <c r="VJH589" s="1"/>
      <c r="VJI589" s="1"/>
      <c r="VJJ589" s="1"/>
      <c r="VJK589" s="1"/>
      <c r="VJL589" s="1"/>
      <c r="VJM589" s="1"/>
      <c r="VJN589" s="1"/>
      <c r="VJO589" s="1"/>
      <c r="VJP589" s="1"/>
      <c r="VJQ589" s="1"/>
      <c r="VJR589" s="1"/>
      <c r="VJS589" s="1"/>
      <c r="VJT589" s="1"/>
      <c r="VJU589" s="1"/>
      <c r="VJV589" s="1"/>
      <c r="VJW589" s="1"/>
      <c r="VJX589" s="1"/>
      <c r="VJY589" s="1"/>
      <c r="VJZ589" s="1"/>
      <c r="VKA589" s="1"/>
      <c r="VKB589" s="1"/>
      <c r="VKC589" s="1"/>
      <c r="VKD589" s="1"/>
      <c r="VKE589" s="1"/>
      <c r="VKF589" s="1"/>
      <c r="VKG589" s="1"/>
      <c r="VKH589" s="1"/>
      <c r="VKI589" s="1"/>
      <c r="VKJ589" s="1"/>
      <c r="VKK589" s="1"/>
      <c r="VKL589" s="1"/>
      <c r="VKM589" s="1"/>
      <c r="VKN589" s="1"/>
      <c r="VKO589" s="1"/>
      <c r="VKP589" s="1"/>
      <c r="VKQ589" s="1"/>
      <c r="VKR589" s="1"/>
      <c r="VKS589" s="1"/>
      <c r="VKT589" s="1"/>
      <c r="VKU589" s="1"/>
      <c r="VKV589" s="1"/>
      <c r="VKW589" s="1"/>
      <c r="VKX589" s="1"/>
      <c r="VKY589" s="1"/>
      <c r="VKZ589" s="1"/>
      <c r="VLA589" s="1"/>
      <c r="VLB589" s="1"/>
      <c r="VLC589" s="1"/>
      <c r="VLD589" s="1"/>
      <c r="VLE589" s="1"/>
      <c r="VLF589" s="1"/>
      <c r="VLG589" s="1"/>
      <c r="VLH589" s="1"/>
      <c r="VLI589" s="1"/>
      <c r="VLJ589" s="1"/>
      <c r="VLK589" s="1"/>
      <c r="VLL589" s="1"/>
      <c r="VLM589" s="1"/>
      <c r="VLN589" s="1"/>
      <c r="VLO589" s="1"/>
      <c r="VLP589" s="1"/>
      <c r="VLQ589" s="1"/>
      <c r="VLR589" s="1"/>
      <c r="VLS589" s="1"/>
      <c r="VLT589" s="1"/>
      <c r="VLU589" s="1"/>
      <c r="VLV589" s="1"/>
      <c r="VLW589" s="1"/>
      <c r="VLX589" s="1"/>
      <c r="VLY589" s="1"/>
      <c r="VLZ589" s="1"/>
      <c r="VMA589" s="1"/>
      <c r="VMB589" s="1"/>
      <c r="VMC589" s="1"/>
      <c r="VMD589" s="1"/>
      <c r="VME589" s="1"/>
      <c r="VMF589" s="1"/>
      <c r="VMG589" s="1"/>
      <c r="VMH589" s="1"/>
      <c r="VMI589" s="1"/>
      <c r="VMJ589" s="1"/>
      <c r="VMK589" s="1"/>
      <c r="VML589" s="1"/>
      <c r="VMM589" s="1"/>
      <c r="VMN589" s="1"/>
      <c r="VMO589" s="1"/>
      <c r="VMP589" s="1"/>
      <c r="VMQ589" s="1"/>
      <c r="VMR589" s="1"/>
      <c r="VMS589" s="1"/>
      <c r="VMT589" s="1"/>
      <c r="VMU589" s="1"/>
      <c r="VMV589" s="1"/>
      <c r="VMW589" s="1"/>
      <c r="VMX589" s="1"/>
      <c r="VMY589" s="1"/>
      <c r="VMZ589" s="1"/>
      <c r="VNA589" s="1"/>
      <c r="VNB589" s="1"/>
      <c r="VNC589" s="1"/>
      <c r="VND589" s="1"/>
      <c r="VNE589" s="1"/>
      <c r="VNF589" s="1"/>
      <c r="VNG589" s="1"/>
      <c r="VNH589" s="1"/>
      <c r="VNI589" s="1"/>
      <c r="VNJ589" s="1"/>
      <c r="VNK589" s="1"/>
      <c r="VNL589" s="1"/>
      <c r="VNM589" s="1"/>
      <c r="VNN589" s="1"/>
      <c r="VNO589" s="1"/>
      <c r="VNP589" s="1"/>
      <c r="VNQ589" s="1"/>
      <c r="VNR589" s="1"/>
      <c r="VNS589" s="1"/>
      <c r="VNT589" s="1"/>
      <c r="VNU589" s="1"/>
      <c r="VNV589" s="1"/>
      <c r="VNW589" s="1"/>
      <c r="VNX589" s="1"/>
      <c r="VNY589" s="1"/>
      <c r="VNZ589" s="1"/>
      <c r="VOA589" s="1"/>
      <c r="VOB589" s="1"/>
      <c r="VOC589" s="1"/>
      <c r="VOD589" s="1"/>
      <c r="VOE589" s="1"/>
      <c r="VOF589" s="1"/>
      <c r="VOG589" s="1"/>
      <c r="VOH589" s="1"/>
      <c r="VOI589" s="1"/>
      <c r="VOJ589" s="1"/>
      <c r="VOK589" s="1"/>
      <c r="VOL589" s="1"/>
      <c r="VOM589" s="1"/>
      <c r="VON589" s="1"/>
      <c r="VOO589" s="1"/>
      <c r="VOP589" s="1"/>
      <c r="VOQ589" s="1"/>
      <c r="VOR589" s="1"/>
      <c r="VOS589" s="1"/>
      <c r="VOT589" s="1"/>
      <c r="VOU589" s="1"/>
      <c r="VOV589" s="1"/>
      <c r="VOW589" s="1"/>
      <c r="VOX589" s="1"/>
      <c r="VOY589" s="1"/>
      <c r="VOZ589" s="1"/>
      <c r="VPA589" s="1"/>
      <c r="VPB589" s="1"/>
      <c r="VPC589" s="1"/>
      <c r="VPD589" s="1"/>
      <c r="VPE589" s="1"/>
      <c r="VPF589" s="1"/>
      <c r="VPG589" s="1"/>
      <c r="VPH589" s="1"/>
      <c r="VPI589" s="1"/>
      <c r="VPJ589" s="1"/>
      <c r="VPK589" s="1"/>
      <c r="VPL589" s="1"/>
      <c r="VPM589" s="1"/>
      <c r="VPN589" s="1"/>
      <c r="VPO589" s="1"/>
      <c r="VPP589" s="1"/>
      <c r="VPQ589" s="1"/>
      <c r="VPR589" s="1"/>
      <c r="VPS589" s="1"/>
      <c r="VPT589" s="1"/>
      <c r="VPU589" s="1"/>
      <c r="VPV589" s="1"/>
      <c r="VPW589" s="1"/>
      <c r="VPX589" s="1"/>
      <c r="VPY589" s="1"/>
      <c r="VPZ589" s="1"/>
      <c r="VQA589" s="1"/>
      <c r="VQB589" s="1"/>
      <c r="VQC589" s="1"/>
      <c r="VQD589" s="1"/>
      <c r="VQE589" s="1"/>
      <c r="VQF589" s="1"/>
      <c r="VQG589" s="1"/>
      <c r="VQH589" s="1"/>
      <c r="VQI589" s="1"/>
      <c r="VQJ589" s="1"/>
      <c r="VQK589" s="1"/>
      <c r="VQL589" s="1"/>
      <c r="VQM589" s="1"/>
      <c r="VQN589" s="1"/>
      <c r="VQO589" s="1"/>
      <c r="VQP589" s="1"/>
      <c r="VQQ589" s="1"/>
      <c r="VQR589" s="1"/>
      <c r="VQS589" s="1"/>
      <c r="VQT589" s="1"/>
      <c r="VQU589" s="1"/>
      <c r="VQV589" s="1"/>
      <c r="VQW589" s="1"/>
      <c r="VQX589" s="1"/>
      <c r="VQY589" s="1"/>
      <c r="VQZ589" s="1"/>
      <c r="VRA589" s="1"/>
      <c r="VRB589" s="1"/>
      <c r="VRC589" s="1"/>
      <c r="VRD589" s="1"/>
      <c r="VRE589" s="1"/>
      <c r="VRF589" s="1"/>
      <c r="VRG589" s="1"/>
      <c r="VRH589" s="1"/>
      <c r="VRI589" s="1"/>
      <c r="VRJ589" s="1"/>
      <c r="VRK589" s="1"/>
      <c r="VRL589" s="1"/>
      <c r="VRM589" s="1"/>
      <c r="VRN589" s="1"/>
      <c r="VRO589" s="1"/>
      <c r="VRP589" s="1"/>
      <c r="VRQ589" s="1"/>
      <c r="VRR589" s="1"/>
      <c r="VRS589" s="1"/>
      <c r="VRT589" s="1"/>
      <c r="VRU589" s="1"/>
      <c r="VRV589" s="1"/>
      <c r="VRW589" s="1"/>
      <c r="VRX589" s="1"/>
      <c r="VRY589" s="1"/>
      <c r="VRZ589" s="1"/>
      <c r="VSA589" s="1"/>
      <c r="VSB589" s="1"/>
      <c r="VSC589" s="1"/>
      <c r="VSD589" s="1"/>
      <c r="VSE589" s="1"/>
      <c r="VSF589" s="1"/>
      <c r="VSG589" s="1"/>
      <c r="VSH589" s="1"/>
      <c r="VSI589" s="1"/>
      <c r="VSJ589" s="1"/>
      <c r="VSK589" s="1"/>
      <c r="VSL589" s="1"/>
      <c r="VSM589" s="1"/>
      <c r="VSN589" s="1"/>
      <c r="VSO589" s="1"/>
      <c r="VSP589" s="1"/>
      <c r="VSQ589" s="1"/>
      <c r="VSR589" s="1"/>
      <c r="VSS589" s="1"/>
      <c r="VST589" s="1"/>
      <c r="VSU589" s="1"/>
      <c r="VSV589" s="1"/>
      <c r="VSW589" s="1"/>
      <c r="VSX589" s="1"/>
      <c r="VSY589" s="1"/>
      <c r="VSZ589" s="1"/>
      <c r="VTA589" s="1"/>
      <c r="VTB589" s="1"/>
      <c r="VTC589" s="1"/>
      <c r="VTD589" s="1"/>
      <c r="VTE589" s="1"/>
      <c r="VTF589" s="1"/>
      <c r="VTG589" s="1"/>
      <c r="VTH589" s="1"/>
      <c r="VTI589" s="1"/>
      <c r="VTJ589" s="1"/>
      <c r="VTK589" s="1"/>
      <c r="VTL589" s="1"/>
      <c r="VTM589" s="1"/>
      <c r="VTN589" s="1"/>
      <c r="VTO589" s="1"/>
      <c r="VTP589" s="1"/>
      <c r="VTQ589" s="1"/>
      <c r="VTR589" s="1"/>
      <c r="VTS589" s="1"/>
      <c r="VTT589" s="1"/>
      <c r="VTU589" s="1"/>
      <c r="VTV589" s="1"/>
      <c r="VTW589" s="1"/>
      <c r="VTX589" s="1"/>
      <c r="VTY589" s="1"/>
      <c r="VTZ589" s="1"/>
      <c r="VUA589" s="1"/>
      <c r="VUB589" s="1"/>
      <c r="VUC589" s="1"/>
      <c r="VUD589" s="1"/>
      <c r="VUE589" s="1"/>
      <c r="VUF589" s="1"/>
      <c r="VUG589" s="1"/>
      <c r="VUH589" s="1"/>
      <c r="VUI589" s="1"/>
      <c r="VUJ589" s="1"/>
      <c r="VUK589" s="1"/>
      <c r="VUL589" s="1"/>
      <c r="VUM589" s="1"/>
      <c r="VUN589" s="1"/>
      <c r="VUO589" s="1"/>
      <c r="VUP589" s="1"/>
      <c r="VUQ589" s="1"/>
      <c r="VUR589" s="1"/>
      <c r="VUS589" s="1"/>
      <c r="VUT589" s="1"/>
      <c r="VUU589" s="1"/>
      <c r="VUV589" s="1"/>
      <c r="VUW589" s="1"/>
      <c r="VUX589" s="1"/>
      <c r="VUY589" s="1"/>
      <c r="VUZ589" s="1"/>
      <c r="VVA589" s="1"/>
      <c r="VVB589" s="1"/>
      <c r="VVC589" s="1"/>
      <c r="VVD589" s="1"/>
      <c r="VVE589" s="1"/>
      <c r="VVF589" s="1"/>
      <c r="VVG589" s="1"/>
      <c r="VVH589" s="1"/>
      <c r="VVI589" s="1"/>
      <c r="VVJ589" s="1"/>
      <c r="VVK589" s="1"/>
      <c r="VVL589" s="1"/>
      <c r="VVM589" s="1"/>
      <c r="VVN589" s="1"/>
      <c r="VVO589" s="1"/>
      <c r="VVP589" s="1"/>
      <c r="VVQ589" s="1"/>
      <c r="VVR589" s="1"/>
      <c r="VVS589" s="1"/>
      <c r="VVT589" s="1"/>
      <c r="VVU589" s="1"/>
      <c r="VVV589" s="1"/>
      <c r="VVW589" s="1"/>
      <c r="VVX589" s="1"/>
      <c r="VVY589" s="1"/>
      <c r="VVZ589" s="1"/>
      <c r="VWA589" s="1"/>
      <c r="VWB589" s="1"/>
      <c r="VWC589" s="1"/>
      <c r="VWD589" s="1"/>
      <c r="VWE589" s="1"/>
      <c r="VWF589" s="1"/>
      <c r="VWG589" s="1"/>
      <c r="VWH589" s="1"/>
      <c r="VWI589" s="1"/>
      <c r="VWJ589" s="1"/>
      <c r="VWK589" s="1"/>
      <c r="VWL589" s="1"/>
      <c r="VWM589" s="1"/>
      <c r="VWN589" s="1"/>
      <c r="VWO589" s="1"/>
      <c r="VWP589" s="1"/>
      <c r="VWQ589" s="1"/>
      <c r="VWR589" s="1"/>
      <c r="VWS589" s="1"/>
      <c r="VWT589" s="1"/>
      <c r="VWU589" s="1"/>
      <c r="VWV589" s="1"/>
      <c r="VWW589" s="1"/>
      <c r="VWX589" s="1"/>
      <c r="VWY589" s="1"/>
      <c r="VWZ589" s="1"/>
      <c r="VXA589" s="1"/>
      <c r="VXB589" s="1"/>
      <c r="VXC589" s="1"/>
      <c r="VXD589" s="1"/>
      <c r="VXE589" s="1"/>
      <c r="VXF589" s="1"/>
      <c r="VXG589" s="1"/>
      <c r="VXH589" s="1"/>
      <c r="VXI589" s="1"/>
      <c r="VXJ589" s="1"/>
      <c r="VXK589" s="1"/>
      <c r="VXL589" s="1"/>
      <c r="VXM589" s="1"/>
      <c r="VXN589" s="1"/>
      <c r="VXO589" s="1"/>
      <c r="VXP589" s="1"/>
      <c r="VXQ589" s="1"/>
      <c r="VXR589" s="1"/>
      <c r="VXS589" s="1"/>
      <c r="VXT589" s="1"/>
      <c r="VXU589" s="1"/>
      <c r="VXV589" s="1"/>
      <c r="VXW589" s="1"/>
      <c r="VXX589" s="1"/>
      <c r="VXY589" s="1"/>
      <c r="VXZ589" s="1"/>
      <c r="VYA589" s="1"/>
      <c r="VYB589" s="1"/>
      <c r="VYC589" s="1"/>
      <c r="VYD589" s="1"/>
      <c r="VYE589" s="1"/>
      <c r="VYF589" s="1"/>
      <c r="VYG589" s="1"/>
      <c r="VYH589" s="1"/>
      <c r="VYI589" s="1"/>
      <c r="VYJ589" s="1"/>
      <c r="VYK589" s="1"/>
      <c r="VYL589" s="1"/>
      <c r="VYM589" s="1"/>
      <c r="VYN589" s="1"/>
      <c r="VYO589" s="1"/>
      <c r="VYP589" s="1"/>
      <c r="VYQ589" s="1"/>
      <c r="VYR589" s="1"/>
      <c r="VYS589" s="1"/>
      <c r="VYT589" s="1"/>
      <c r="VYU589" s="1"/>
      <c r="VYV589" s="1"/>
      <c r="VYW589" s="1"/>
      <c r="VYX589" s="1"/>
      <c r="VYY589" s="1"/>
      <c r="VYZ589" s="1"/>
      <c r="VZA589" s="1"/>
      <c r="VZB589" s="1"/>
      <c r="VZC589" s="1"/>
      <c r="VZD589" s="1"/>
      <c r="VZE589" s="1"/>
      <c r="VZF589" s="1"/>
      <c r="VZG589" s="1"/>
      <c r="VZH589" s="1"/>
      <c r="VZI589" s="1"/>
      <c r="VZJ589" s="1"/>
      <c r="VZK589" s="1"/>
      <c r="VZL589" s="1"/>
      <c r="VZM589" s="1"/>
      <c r="VZN589" s="1"/>
      <c r="VZO589" s="1"/>
      <c r="VZP589" s="1"/>
      <c r="VZQ589" s="1"/>
      <c r="VZR589" s="1"/>
      <c r="VZS589" s="1"/>
      <c r="VZT589" s="1"/>
      <c r="VZU589" s="1"/>
      <c r="VZV589" s="1"/>
      <c r="VZW589" s="1"/>
      <c r="VZX589" s="1"/>
      <c r="VZY589" s="1"/>
      <c r="VZZ589" s="1"/>
      <c r="WAA589" s="1"/>
      <c r="WAB589" s="1"/>
      <c r="WAC589" s="1"/>
      <c r="WAD589" s="1"/>
      <c r="WAE589" s="1"/>
      <c r="WAF589" s="1"/>
      <c r="WAG589" s="1"/>
      <c r="WAH589" s="1"/>
      <c r="WAI589" s="1"/>
      <c r="WAJ589" s="1"/>
      <c r="WAK589" s="1"/>
      <c r="WAL589" s="1"/>
      <c r="WAM589" s="1"/>
      <c r="WAN589" s="1"/>
      <c r="WAO589" s="1"/>
      <c r="WAP589" s="1"/>
      <c r="WAQ589" s="1"/>
      <c r="WAR589" s="1"/>
      <c r="WAS589" s="1"/>
      <c r="WAT589" s="1"/>
      <c r="WAU589" s="1"/>
      <c r="WAV589" s="1"/>
      <c r="WAW589" s="1"/>
      <c r="WAX589" s="1"/>
      <c r="WAY589" s="1"/>
      <c r="WAZ589" s="1"/>
      <c r="WBA589" s="1"/>
      <c r="WBB589" s="1"/>
      <c r="WBC589" s="1"/>
      <c r="WBD589" s="1"/>
      <c r="WBE589" s="1"/>
      <c r="WBF589" s="1"/>
      <c r="WBG589" s="1"/>
      <c r="WBH589" s="1"/>
      <c r="WBI589" s="1"/>
      <c r="WBJ589" s="1"/>
      <c r="WBK589" s="1"/>
      <c r="WBL589" s="1"/>
      <c r="WBM589" s="1"/>
      <c r="WBN589" s="1"/>
      <c r="WBO589" s="1"/>
      <c r="WBP589" s="1"/>
      <c r="WBQ589" s="1"/>
      <c r="WBR589" s="1"/>
      <c r="WBS589" s="1"/>
      <c r="WBT589" s="1"/>
      <c r="WBU589" s="1"/>
      <c r="WBV589" s="1"/>
      <c r="WBW589" s="1"/>
      <c r="WBX589" s="1"/>
      <c r="WBY589" s="1"/>
      <c r="WBZ589" s="1"/>
      <c r="WCA589" s="1"/>
      <c r="WCB589" s="1"/>
      <c r="WCC589" s="1"/>
      <c r="WCD589" s="1"/>
      <c r="WCE589" s="1"/>
      <c r="WCF589" s="1"/>
      <c r="WCG589" s="1"/>
      <c r="WCH589" s="1"/>
      <c r="WCI589" s="1"/>
      <c r="WCJ589" s="1"/>
      <c r="WCK589" s="1"/>
      <c r="WCL589" s="1"/>
      <c r="WCM589" s="1"/>
      <c r="WCN589" s="1"/>
      <c r="WCO589" s="1"/>
      <c r="WCP589" s="1"/>
      <c r="WCQ589" s="1"/>
      <c r="WCR589" s="1"/>
      <c r="WCS589" s="1"/>
      <c r="WCT589" s="1"/>
      <c r="WCU589" s="1"/>
      <c r="WCV589" s="1"/>
      <c r="WCW589" s="1"/>
      <c r="WCX589" s="1"/>
      <c r="WCY589" s="1"/>
      <c r="WCZ589" s="1"/>
      <c r="WDA589" s="1"/>
      <c r="WDB589" s="1"/>
      <c r="WDC589" s="1"/>
      <c r="WDD589" s="1"/>
      <c r="WDE589" s="1"/>
      <c r="WDF589" s="1"/>
      <c r="WDG589" s="1"/>
      <c r="WDH589" s="1"/>
      <c r="WDI589" s="1"/>
      <c r="WDJ589" s="1"/>
      <c r="WDK589" s="1"/>
      <c r="WDL589" s="1"/>
      <c r="WDM589" s="1"/>
      <c r="WDN589" s="1"/>
      <c r="WDO589" s="1"/>
      <c r="WDP589" s="1"/>
      <c r="WDQ589" s="1"/>
      <c r="WDR589" s="1"/>
      <c r="WDS589" s="1"/>
      <c r="WDT589" s="1"/>
      <c r="WDU589" s="1"/>
      <c r="WDV589" s="1"/>
      <c r="WDW589" s="1"/>
      <c r="WDX589" s="1"/>
      <c r="WDY589" s="1"/>
      <c r="WDZ589" s="1"/>
      <c r="WEA589" s="1"/>
      <c r="WEB589" s="1"/>
      <c r="WEC589" s="1"/>
      <c r="WED589" s="1"/>
      <c r="WEE589" s="1"/>
      <c r="WEF589" s="1"/>
      <c r="WEG589" s="1"/>
      <c r="WEH589" s="1"/>
      <c r="WEI589" s="1"/>
      <c r="WEJ589" s="1"/>
      <c r="WEK589" s="1"/>
      <c r="WEL589" s="1"/>
      <c r="WEM589" s="1"/>
      <c r="WEN589" s="1"/>
      <c r="WEO589" s="1"/>
      <c r="WEP589" s="1"/>
      <c r="WEQ589" s="1"/>
      <c r="WER589" s="1"/>
      <c r="WES589" s="1"/>
      <c r="WET589" s="1"/>
      <c r="WEU589" s="1"/>
      <c r="WEV589" s="1"/>
      <c r="WEW589" s="1"/>
      <c r="WEX589" s="1"/>
      <c r="WEY589" s="1"/>
      <c r="WEZ589" s="1"/>
      <c r="WFA589" s="1"/>
      <c r="WFB589" s="1"/>
      <c r="WFC589" s="1"/>
      <c r="WFD589" s="1"/>
      <c r="WFE589" s="1"/>
      <c r="WFF589" s="1"/>
      <c r="WFG589" s="1"/>
      <c r="WFH589" s="1"/>
      <c r="WFI589" s="1"/>
      <c r="WFJ589" s="1"/>
      <c r="WFK589" s="1"/>
      <c r="WFL589" s="1"/>
      <c r="WFM589" s="1"/>
      <c r="WFN589" s="1"/>
      <c r="WFO589" s="1"/>
      <c r="WFP589" s="1"/>
      <c r="WFQ589" s="1"/>
      <c r="WFR589" s="1"/>
      <c r="WFS589" s="1"/>
      <c r="WFT589" s="1"/>
      <c r="WFU589" s="1"/>
      <c r="WFV589" s="1"/>
      <c r="WFW589" s="1"/>
      <c r="WFX589" s="1"/>
      <c r="WFY589" s="1"/>
      <c r="WFZ589" s="1"/>
      <c r="WGA589" s="1"/>
      <c r="WGB589" s="1"/>
      <c r="WGC589" s="1"/>
      <c r="WGD589" s="1"/>
      <c r="WGE589" s="1"/>
      <c r="WGF589" s="1"/>
      <c r="WGG589" s="1"/>
      <c r="WGH589" s="1"/>
      <c r="WGI589" s="1"/>
      <c r="WGJ589" s="1"/>
      <c r="WGK589" s="1"/>
      <c r="WGL589" s="1"/>
      <c r="WGM589" s="1"/>
      <c r="WGN589" s="1"/>
      <c r="WGO589" s="1"/>
      <c r="WGP589" s="1"/>
      <c r="WGQ589" s="1"/>
      <c r="WGR589" s="1"/>
      <c r="WGS589" s="1"/>
      <c r="WGT589" s="1"/>
      <c r="WGU589" s="1"/>
      <c r="WGV589" s="1"/>
      <c r="WGW589" s="1"/>
      <c r="WGX589" s="1"/>
      <c r="WGY589" s="1"/>
      <c r="WGZ589" s="1"/>
      <c r="WHA589" s="1"/>
      <c r="WHB589" s="1"/>
      <c r="WHC589" s="1"/>
      <c r="WHD589" s="1"/>
      <c r="WHE589" s="1"/>
      <c r="WHF589" s="1"/>
      <c r="WHG589" s="1"/>
      <c r="WHH589" s="1"/>
      <c r="WHI589" s="1"/>
      <c r="WHJ589" s="1"/>
      <c r="WHK589" s="1"/>
      <c r="WHL589" s="1"/>
      <c r="WHM589" s="1"/>
      <c r="WHN589" s="1"/>
      <c r="WHO589" s="1"/>
      <c r="WHP589" s="1"/>
      <c r="WHQ589" s="1"/>
      <c r="WHR589" s="1"/>
      <c r="WHS589" s="1"/>
      <c r="WHT589" s="1"/>
      <c r="WHU589" s="1"/>
      <c r="WHV589" s="1"/>
      <c r="WHW589" s="1"/>
      <c r="WHX589" s="1"/>
      <c r="WHY589" s="1"/>
      <c r="WHZ589" s="1"/>
      <c r="WIA589" s="1"/>
      <c r="WIB589" s="1"/>
      <c r="WIC589" s="1"/>
      <c r="WID589" s="1"/>
      <c r="WIE589" s="1"/>
      <c r="WIF589" s="1"/>
      <c r="WIG589" s="1"/>
      <c r="WIH589" s="1"/>
      <c r="WII589" s="1"/>
      <c r="WIJ589" s="1"/>
      <c r="WIK589" s="1"/>
      <c r="WIL589" s="1"/>
      <c r="WIM589" s="1"/>
      <c r="WIN589" s="1"/>
      <c r="WIO589" s="1"/>
      <c r="WIP589" s="1"/>
      <c r="WIQ589" s="1"/>
      <c r="WIR589" s="1"/>
      <c r="WIS589" s="1"/>
      <c r="WIT589" s="1"/>
      <c r="WIU589" s="1"/>
      <c r="WIV589" s="1"/>
      <c r="WIW589" s="1"/>
      <c r="WIX589" s="1"/>
      <c r="WIY589" s="1"/>
      <c r="WIZ589" s="1"/>
      <c r="WJA589" s="1"/>
      <c r="WJB589" s="1"/>
      <c r="WJC589" s="1"/>
      <c r="WJD589" s="1"/>
      <c r="WJE589" s="1"/>
      <c r="WJF589" s="1"/>
      <c r="WJG589" s="1"/>
      <c r="WJH589" s="1"/>
      <c r="WJI589" s="1"/>
      <c r="WJJ589" s="1"/>
      <c r="WJK589" s="1"/>
      <c r="WJL589" s="1"/>
      <c r="WJM589" s="1"/>
      <c r="WJN589" s="1"/>
      <c r="WJO589" s="1"/>
      <c r="WJP589" s="1"/>
      <c r="WJQ589" s="1"/>
      <c r="WJR589" s="1"/>
      <c r="WJS589" s="1"/>
      <c r="WJT589" s="1"/>
      <c r="WJU589" s="1"/>
      <c r="WJV589" s="1"/>
      <c r="WJW589" s="1"/>
      <c r="WJX589" s="1"/>
      <c r="WJY589" s="1"/>
      <c r="WJZ589" s="1"/>
      <c r="WKA589" s="1"/>
      <c r="WKB589" s="1"/>
      <c r="WKC589" s="1"/>
      <c r="WKD589" s="1"/>
      <c r="WKE589" s="1"/>
      <c r="WKF589" s="1"/>
      <c r="WKG589" s="1"/>
      <c r="WKH589" s="1"/>
      <c r="WKI589" s="1"/>
      <c r="WKJ589" s="1"/>
      <c r="WKK589" s="1"/>
      <c r="WKL589" s="1"/>
      <c r="WKM589" s="1"/>
      <c r="WKN589" s="1"/>
      <c r="WKO589" s="1"/>
      <c r="WKP589" s="1"/>
      <c r="WKQ589" s="1"/>
      <c r="WKR589" s="1"/>
      <c r="WKS589" s="1"/>
      <c r="WKT589" s="1"/>
      <c r="WKU589" s="1"/>
      <c r="WKV589" s="1"/>
      <c r="WKW589" s="1"/>
      <c r="WKX589" s="1"/>
      <c r="WKY589" s="1"/>
      <c r="WKZ589" s="1"/>
      <c r="WLA589" s="1"/>
      <c r="WLB589" s="1"/>
      <c r="WLC589" s="1"/>
      <c r="WLD589" s="1"/>
      <c r="WLE589" s="1"/>
      <c r="WLF589" s="1"/>
      <c r="WLG589" s="1"/>
      <c r="WLH589" s="1"/>
      <c r="WLI589" s="1"/>
      <c r="WLJ589" s="1"/>
      <c r="WLK589" s="1"/>
      <c r="WLL589" s="1"/>
      <c r="WLM589" s="1"/>
      <c r="WLN589" s="1"/>
      <c r="WLO589" s="1"/>
      <c r="WLP589" s="1"/>
      <c r="WLQ589" s="1"/>
      <c r="WLR589" s="1"/>
      <c r="WLS589" s="1"/>
      <c r="WLT589" s="1"/>
      <c r="WLU589" s="1"/>
      <c r="WLV589" s="1"/>
      <c r="WLW589" s="1"/>
      <c r="WLX589" s="1"/>
      <c r="WLY589" s="1"/>
      <c r="WLZ589" s="1"/>
      <c r="WMA589" s="1"/>
      <c r="WMB589" s="1"/>
      <c r="WMC589" s="1"/>
      <c r="WMD589" s="1"/>
      <c r="WME589" s="1"/>
      <c r="WMF589" s="1"/>
      <c r="WMG589" s="1"/>
      <c r="WMH589" s="1"/>
      <c r="WMI589" s="1"/>
      <c r="WMJ589" s="1"/>
      <c r="WMK589" s="1"/>
      <c r="WML589" s="1"/>
      <c r="WMM589" s="1"/>
      <c r="WMN589" s="1"/>
      <c r="WMO589" s="1"/>
      <c r="WMP589" s="1"/>
      <c r="WMQ589" s="1"/>
      <c r="WMR589" s="1"/>
      <c r="WMS589" s="1"/>
      <c r="WMT589" s="1"/>
      <c r="WMU589" s="1"/>
      <c r="WMV589" s="1"/>
      <c r="WMW589" s="1"/>
      <c r="WMX589" s="1"/>
      <c r="WMY589" s="1"/>
      <c r="WMZ589" s="1"/>
      <c r="WNA589" s="1"/>
      <c r="WNB589" s="1"/>
      <c r="WNC589" s="1"/>
      <c r="WND589" s="1"/>
      <c r="WNE589" s="1"/>
      <c r="WNF589" s="1"/>
      <c r="WNG589" s="1"/>
      <c r="WNH589" s="1"/>
      <c r="WNI589" s="1"/>
      <c r="WNJ589" s="1"/>
      <c r="WNK589" s="1"/>
      <c r="WNL589" s="1"/>
      <c r="WNM589" s="1"/>
      <c r="WNN589" s="1"/>
      <c r="WNO589" s="1"/>
      <c r="WNP589" s="1"/>
      <c r="WNQ589" s="1"/>
      <c r="WNR589" s="1"/>
      <c r="WNS589" s="1"/>
      <c r="WNT589" s="1"/>
      <c r="WNU589" s="1"/>
      <c r="WNV589" s="1"/>
      <c r="WNW589" s="1"/>
      <c r="WNX589" s="1"/>
      <c r="WNY589" s="1"/>
      <c r="WNZ589" s="1"/>
      <c r="WOA589" s="1"/>
      <c r="WOB589" s="1"/>
      <c r="WOC589" s="1"/>
      <c r="WOD589" s="1"/>
      <c r="WOE589" s="1"/>
      <c r="WOF589" s="1"/>
      <c r="WOG589" s="1"/>
      <c r="WOH589" s="1"/>
      <c r="WOI589" s="1"/>
      <c r="WOJ589" s="1"/>
      <c r="WOK589" s="1"/>
      <c r="WOL589" s="1"/>
      <c r="WOM589" s="1"/>
      <c r="WON589" s="1"/>
      <c r="WOO589" s="1"/>
      <c r="WOP589" s="1"/>
      <c r="WOQ589" s="1"/>
      <c r="WOR589" s="1"/>
      <c r="WOS589" s="1"/>
      <c r="WOT589" s="1"/>
      <c r="WOU589" s="1"/>
      <c r="WOV589" s="1"/>
      <c r="WOW589" s="1"/>
      <c r="WOX589" s="1"/>
      <c r="WOY589" s="1"/>
      <c r="WOZ589" s="1"/>
      <c r="WPA589" s="1"/>
      <c r="WPB589" s="1"/>
      <c r="WPC589" s="1"/>
      <c r="WPD589" s="1"/>
      <c r="WPE589" s="1"/>
      <c r="WPF589" s="1"/>
      <c r="WPG589" s="1"/>
      <c r="WPH589" s="1"/>
      <c r="WPI589" s="1"/>
      <c r="WPJ589" s="1"/>
      <c r="WPK589" s="1"/>
      <c r="WPL589" s="1"/>
      <c r="WPM589" s="1"/>
      <c r="WPN589" s="1"/>
      <c r="WPO589" s="1"/>
      <c r="WPP589" s="1"/>
      <c r="WPQ589" s="1"/>
      <c r="WPR589" s="1"/>
      <c r="WPS589" s="1"/>
      <c r="WPT589" s="1"/>
      <c r="WPU589" s="1"/>
      <c r="WPV589" s="1"/>
      <c r="WPW589" s="1"/>
      <c r="WPX589" s="1"/>
      <c r="WPY589" s="1"/>
      <c r="WPZ589" s="1"/>
      <c r="WQA589" s="1"/>
      <c r="WQB589" s="1"/>
      <c r="WQC589" s="1"/>
      <c r="WQD589" s="1"/>
      <c r="WQE589" s="1"/>
      <c r="WQF589" s="1"/>
      <c r="WQG589" s="1"/>
      <c r="WQH589" s="1"/>
      <c r="WQI589" s="1"/>
      <c r="WQJ589" s="1"/>
      <c r="WQK589" s="1"/>
      <c r="WQL589" s="1"/>
      <c r="WQM589" s="1"/>
      <c r="WQN589" s="1"/>
      <c r="WQO589" s="1"/>
      <c r="WQP589" s="1"/>
      <c r="WQQ589" s="1"/>
      <c r="WQR589" s="1"/>
      <c r="WQS589" s="1"/>
      <c r="WQT589" s="1"/>
      <c r="WQU589" s="1"/>
      <c r="WQV589" s="1"/>
      <c r="WQW589" s="1"/>
      <c r="WQX589" s="1"/>
      <c r="WQY589" s="1"/>
      <c r="WQZ589" s="1"/>
      <c r="WRA589" s="1"/>
      <c r="WRB589" s="1"/>
      <c r="WRC589" s="1"/>
      <c r="WRD589" s="1"/>
      <c r="WRE589" s="1"/>
      <c r="WRF589" s="1"/>
      <c r="WRG589" s="1"/>
      <c r="WRH589" s="1"/>
      <c r="WRI589" s="1"/>
      <c r="WRJ589" s="1"/>
      <c r="WRK589" s="1"/>
      <c r="WRL589" s="1"/>
      <c r="WRM589" s="1"/>
      <c r="WRN589" s="1"/>
      <c r="WRO589" s="1"/>
      <c r="WRP589" s="1"/>
      <c r="WRQ589" s="1"/>
      <c r="WRR589" s="1"/>
      <c r="WRS589" s="1"/>
      <c r="WRT589" s="1"/>
      <c r="WRU589" s="1"/>
      <c r="WRV589" s="1"/>
      <c r="WRW589" s="1"/>
      <c r="WRX589" s="1"/>
      <c r="WRY589" s="1"/>
      <c r="WRZ589" s="1"/>
      <c r="WSA589" s="1"/>
      <c r="WSB589" s="1"/>
      <c r="WSC589" s="1"/>
      <c r="WSD589" s="1"/>
      <c r="WSE589" s="1"/>
      <c r="WSF589" s="1"/>
      <c r="WSG589" s="1"/>
      <c r="WSH589" s="1"/>
      <c r="WSI589" s="1"/>
      <c r="WSJ589" s="1"/>
      <c r="WSK589" s="1"/>
      <c r="WSL589" s="1"/>
      <c r="WSM589" s="1"/>
      <c r="WSN589" s="1"/>
      <c r="WSO589" s="1"/>
      <c r="WSP589" s="1"/>
      <c r="WSQ589" s="1"/>
      <c r="WSR589" s="1"/>
      <c r="WSS589" s="1"/>
      <c r="WST589" s="1"/>
      <c r="WSU589" s="1"/>
      <c r="WSV589" s="1"/>
      <c r="WSW589" s="1"/>
      <c r="WSX589" s="1"/>
      <c r="WSY589" s="1"/>
      <c r="WSZ589" s="1"/>
      <c r="WTA589" s="1"/>
      <c r="WTB589" s="1"/>
      <c r="WTC589" s="1"/>
      <c r="WTD589" s="1"/>
      <c r="WTE589" s="1"/>
      <c r="WTF589" s="1"/>
      <c r="WTG589" s="1"/>
      <c r="WTH589" s="1"/>
      <c r="WTI589" s="1"/>
      <c r="WTJ589" s="1"/>
      <c r="WTK589" s="1"/>
      <c r="WTL589" s="1"/>
      <c r="WTM589" s="1"/>
      <c r="WTN589" s="1"/>
      <c r="WTO589" s="1"/>
      <c r="WTP589" s="1"/>
      <c r="WTQ589" s="1"/>
      <c r="WTR589" s="1"/>
      <c r="WTS589" s="1"/>
      <c r="WTT589" s="1"/>
      <c r="WTU589" s="1"/>
      <c r="WTV589" s="1"/>
      <c r="WTW589" s="1"/>
      <c r="WTX589" s="1"/>
      <c r="WTY589" s="1"/>
      <c r="WTZ589" s="1"/>
      <c r="WUA589" s="1"/>
      <c r="WUB589" s="1"/>
      <c r="WUC589" s="1"/>
      <c r="WUD589" s="1"/>
      <c r="WUE589" s="1"/>
      <c r="WUF589" s="1"/>
      <c r="WUG589" s="1"/>
      <c r="WUH589" s="1"/>
      <c r="WUI589" s="1"/>
      <c r="WUJ589" s="1"/>
      <c r="WUK589" s="1"/>
      <c r="WUL589" s="1"/>
      <c r="WUM589" s="1"/>
      <c r="WUN589" s="1"/>
      <c r="WUO589" s="1"/>
      <c r="WUP589" s="1"/>
      <c r="WUQ589" s="1"/>
      <c r="WUR589" s="1"/>
      <c r="WUS589" s="1"/>
      <c r="WUT589" s="1"/>
      <c r="WUU589" s="1"/>
      <c r="WUV589" s="1"/>
      <c r="WUW589" s="1"/>
      <c r="WUX589" s="1"/>
      <c r="WUY589" s="1"/>
      <c r="WUZ589" s="1"/>
      <c r="WVA589" s="1"/>
      <c r="WVB589" s="1"/>
      <c r="WVC589" s="1"/>
      <c r="WVD589" s="1"/>
      <c r="WVE589" s="1"/>
      <c r="WVF589" s="1"/>
      <c r="WVG589" s="1"/>
      <c r="WVH589" s="1"/>
      <c r="WVI589" s="1"/>
      <c r="WVJ589" s="1"/>
      <c r="WVK589" s="1"/>
      <c r="WVL589" s="1"/>
      <c r="WVM589" s="1"/>
      <c r="WVN589" s="1"/>
      <c r="WVO589" s="1"/>
      <c r="WVP589" s="1"/>
      <c r="WVQ589" s="1"/>
      <c r="WVR589" s="1"/>
      <c r="WVS589" s="1"/>
      <c r="WVT589" s="1"/>
      <c r="WVU589" s="1"/>
      <c r="WVV589" s="1"/>
      <c r="WVW589" s="1"/>
      <c r="WVX589" s="1"/>
      <c r="WVY589" s="1"/>
      <c r="WVZ589" s="1"/>
      <c r="WWA589" s="1"/>
      <c r="WWB589" s="1"/>
      <c r="WWC589" s="1"/>
      <c r="WWD589" s="1"/>
      <c r="WWE589" s="1"/>
      <c r="WWF589" s="1"/>
      <c r="WWG589" s="1"/>
      <c r="WWH589" s="1"/>
      <c r="WWI589" s="1"/>
      <c r="WWJ589" s="1"/>
      <c r="WWK589" s="1"/>
      <c r="WWL589" s="1"/>
      <c r="WWM589" s="1"/>
      <c r="WWN589" s="1"/>
      <c r="WWO589" s="1"/>
      <c r="WWP589" s="1"/>
      <c r="WWQ589" s="1"/>
      <c r="WWR589" s="1"/>
      <c r="WWS589" s="1"/>
      <c r="WWT589" s="1"/>
      <c r="WWU589" s="1"/>
      <c r="WWV589" s="1"/>
      <c r="WWW589" s="1"/>
      <c r="WWX589" s="1"/>
      <c r="WWY589" s="1"/>
      <c r="WWZ589" s="1"/>
      <c r="WXA589" s="1"/>
      <c r="WXB589" s="1"/>
      <c r="WXC589" s="1"/>
      <c r="WXD589" s="1"/>
      <c r="WXE589" s="1"/>
      <c r="WXF589" s="1"/>
      <c r="WXG589" s="1"/>
      <c r="WXH589" s="1"/>
      <c r="WXI589" s="1"/>
      <c r="WXJ589" s="1"/>
      <c r="WXK589" s="1"/>
      <c r="WXL589" s="1"/>
      <c r="WXM589" s="1"/>
      <c r="WXN589" s="1"/>
      <c r="WXO589" s="1"/>
      <c r="WXP589" s="1"/>
      <c r="WXQ589" s="1"/>
      <c r="WXR589" s="1"/>
      <c r="WXS589" s="1"/>
      <c r="WXT589" s="1"/>
      <c r="WXU589" s="1"/>
      <c r="WXV589" s="1"/>
      <c r="WXW589" s="1"/>
      <c r="WXX589" s="1"/>
      <c r="WXY589" s="1"/>
      <c r="WXZ589" s="1"/>
      <c r="WYA589" s="1"/>
      <c r="WYB589" s="1"/>
      <c r="WYC589" s="1"/>
      <c r="WYD589" s="1"/>
      <c r="WYE589" s="1"/>
      <c r="WYF589" s="1"/>
      <c r="WYG589" s="1"/>
      <c r="WYH589" s="1"/>
      <c r="WYI589" s="1"/>
      <c r="WYJ589" s="1"/>
      <c r="WYK589" s="1"/>
      <c r="WYL589" s="1"/>
      <c r="WYM589" s="1"/>
      <c r="WYN589" s="1"/>
      <c r="WYO589" s="1"/>
      <c r="WYP589" s="1"/>
      <c r="WYQ589" s="1"/>
      <c r="WYR589" s="1"/>
      <c r="WYS589" s="1"/>
      <c r="WYT589" s="1"/>
      <c r="WYU589" s="1"/>
      <c r="WYV589" s="1"/>
      <c r="WYW589" s="1"/>
      <c r="WYX589" s="1"/>
      <c r="WYY589" s="1"/>
      <c r="WYZ589" s="1"/>
      <c r="WZA589" s="1"/>
      <c r="WZB589" s="1"/>
      <c r="WZC589" s="1"/>
      <c r="WZD589" s="1"/>
      <c r="WZE589" s="1"/>
      <c r="WZF589" s="1"/>
      <c r="WZG589" s="1"/>
      <c r="WZH589" s="1"/>
      <c r="WZI589" s="1"/>
      <c r="WZJ589" s="1"/>
      <c r="WZK589" s="1"/>
      <c r="WZL589" s="1"/>
      <c r="WZM589" s="1"/>
      <c r="WZN589" s="1"/>
      <c r="WZO589" s="1"/>
      <c r="WZP589" s="1"/>
      <c r="WZQ589" s="1"/>
      <c r="WZR589" s="1"/>
      <c r="WZS589" s="1"/>
      <c r="WZT589" s="1"/>
      <c r="WZU589" s="1"/>
      <c r="WZV589" s="1"/>
      <c r="WZW589" s="1"/>
      <c r="WZX589" s="1"/>
      <c r="WZY589" s="1"/>
      <c r="WZZ589" s="1"/>
      <c r="XAA589" s="1"/>
      <c r="XAB589" s="1"/>
      <c r="XAC589" s="1"/>
      <c r="XAD589" s="1"/>
      <c r="XAE589" s="1"/>
      <c r="XAF589" s="1"/>
      <c r="XAG589" s="1"/>
      <c r="XAH589" s="1"/>
      <c r="XAI589" s="1"/>
      <c r="XAJ589" s="1"/>
      <c r="XAK589" s="1"/>
      <c r="XAL589" s="1"/>
      <c r="XAM589" s="1"/>
      <c r="XAN589" s="1"/>
      <c r="XAO589" s="1"/>
      <c r="XAP589" s="1"/>
      <c r="XAQ589" s="1"/>
      <c r="XAR589" s="1"/>
      <c r="XAS589" s="1"/>
      <c r="XAT589" s="1"/>
      <c r="XAU589" s="1"/>
      <c r="XAV589" s="1"/>
      <c r="XAW589" s="1"/>
      <c r="XAX589" s="1"/>
      <c r="XAY589" s="1"/>
      <c r="XAZ589" s="1"/>
      <c r="XBA589" s="1"/>
      <c r="XBB589" s="1"/>
      <c r="XBC589" s="1"/>
      <c r="XBD589" s="1"/>
      <c r="XBE589" s="1"/>
      <c r="XBF589" s="1"/>
      <c r="XBG589" s="1"/>
      <c r="XBH589" s="1"/>
      <c r="XBI589" s="1"/>
      <c r="XBJ589" s="1"/>
      <c r="XBK589" s="1"/>
      <c r="XBL589" s="1"/>
      <c r="XBM589" s="1"/>
      <c r="XBN589" s="1"/>
      <c r="XBO589" s="1"/>
      <c r="XBP589" s="1"/>
      <c r="XBQ589" s="1"/>
      <c r="XBR589" s="1"/>
      <c r="XBS589" s="1"/>
      <c r="XBT589" s="1"/>
      <c r="XBU589" s="1"/>
      <c r="XBV589" s="1"/>
      <c r="XBW589" s="1"/>
      <c r="XBX589" s="1"/>
      <c r="XBY589" s="1"/>
      <c r="XBZ589" s="1"/>
      <c r="XCA589" s="1"/>
      <c r="XCB589" s="1"/>
      <c r="XCC589" s="1"/>
      <c r="XCD589" s="1"/>
      <c r="XCE589" s="1"/>
      <c r="XCF589" s="1"/>
      <c r="XCG589" s="1"/>
      <c r="XCH589" s="1"/>
      <c r="XCI589" s="1"/>
      <c r="XCJ589" s="1"/>
      <c r="XCK589" s="1"/>
      <c r="XCL589" s="1"/>
      <c r="XCM589" s="1"/>
      <c r="XCN589" s="1"/>
      <c r="XCO589" s="1"/>
      <c r="XCP589" s="1"/>
      <c r="XCQ589" s="1"/>
      <c r="XCR589" s="1"/>
      <c r="XCS589" s="1"/>
      <c r="XCT589" s="1"/>
      <c r="XCU589" s="1"/>
      <c r="XCV589" s="1"/>
      <c r="XCW589" s="1"/>
      <c r="XCX589" s="1"/>
      <c r="XCY589" s="1"/>
      <c r="XCZ589" s="1"/>
      <c r="XDA589" s="1"/>
      <c r="XDB589" s="1"/>
      <c r="XDC589" s="1"/>
      <c r="XDD589" s="1"/>
      <c r="XDE589" s="1"/>
      <c r="XDF589" s="1"/>
      <c r="XDG589" s="1"/>
      <c r="XDH589" s="1"/>
      <c r="XDI589" s="1"/>
      <c r="XDJ589" s="1"/>
      <c r="XDK589" s="1"/>
      <c r="XDL589" s="1"/>
      <c r="XDM589" s="1"/>
      <c r="XDN589" s="1"/>
      <c r="XDO589" s="1"/>
      <c r="XDP589" s="1"/>
      <c r="XDQ589" s="1"/>
      <c r="XDR589" s="1"/>
      <c r="XDS589" s="1"/>
      <c r="XDT589" s="1"/>
      <c r="XDU589" s="1"/>
      <c r="XDV589" s="1"/>
      <c r="XDW589" s="1"/>
      <c r="XDX589" s="1"/>
      <c r="XDY589" s="1"/>
      <c r="XDZ589" s="1"/>
      <c r="XEA589" s="1"/>
      <c r="XEB589" s="1"/>
      <c r="XEC589" s="1"/>
      <c r="XED589" s="1"/>
      <c r="XEE589" s="1"/>
      <c r="XEF589" s="1"/>
      <c r="XEG589" s="1"/>
      <c r="XEH589" s="1"/>
      <c r="XEI589" s="1"/>
      <c r="XEJ589" s="1"/>
      <c r="XEK589" s="1"/>
      <c r="XEL589" s="1"/>
      <c r="XEM589" s="1"/>
      <c r="XEN589" s="1"/>
      <c r="XEO589" s="1"/>
      <c r="XEP589" s="1"/>
      <c r="XEQ589" s="1"/>
      <c r="XER589" s="1"/>
      <c r="XES589" s="1"/>
      <c r="XET589" s="1"/>
      <c r="XEU589" s="1"/>
      <c r="XEV589" s="1"/>
      <c r="XEW589" s="1"/>
      <c r="XEX589" s="1"/>
      <c r="XEY589" s="1"/>
      <c r="XEZ589" s="1"/>
    </row>
    <row r="590" s="19" customFormat="1" ht="28.5" spans="1:16380">
      <c r="A590" s="29">
        <f>MAX($A$4:A589)+1</f>
        <v>324</v>
      </c>
      <c r="B590" s="30" t="s">
        <v>1976</v>
      </c>
      <c r="C590" s="30" t="s">
        <v>1996</v>
      </c>
      <c r="D590" s="30" t="s">
        <v>1997</v>
      </c>
      <c r="E590" s="30" t="s">
        <v>1998</v>
      </c>
      <c r="F590" s="30" t="s">
        <v>1478</v>
      </c>
      <c r="G590" s="29" t="s">
        <v>17</v>
      </c>
      <c r="H590" s="30" t="s">
        <v>18</v>
      </c>
      <c r="I590" s="30" t="s">
        <v>1838</v>
      </c>
      <c r="J590" s="30" t="s">
        <v>1999</v>
      </c>
      <c r="K590" s="30" t="s">
        <v>2000</v>
      </c>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c r="JZ590" s="1"/>
      <c r="KA590" s="1"/>
      <c r="KB590" s="1"/>
      <c r="KC590" s="1"/>
      <c r="KD590" s="1"/>
      <c r="KE590" s="1"/>
      <c r="KF590" s="1"/>
      <c r="KG590" s="1"/>
      <c r="KH590" s="1"/>
      <c r="KI590" s="1"/>
      <c r="KJ590" s="1"/>
      <c r="KK590" s="1"/>
      <c r="KL590" s="1"/>
      <c r="KM590" s="1"/>
      <c r="KN590" s="1"/>
      <c r="KO590" s="1"/>
      <c r="KP590" s="1"/>
      <c r="KQ590" s="1"/>
      <c r="KR590" s="1"/>
      <c r="KS590" s="1"/>
      <c r="KT590" s="1"/>
      <c r="KU590" s="1"/>
      <c r="KV590" s="1"/>
      <c r="KW590" s="1"/>
      <c r="KX590" s="1"/>
      <c r="KY590" s="1"/>
      <c r="KZ590" s="1"/>
      <c r="LA590" s="1"/>
      <c r="LB590" s="1"/>
      <c r="LC590" s="1"/>
      <c r="LD590" s="1"/>
      <c r="LE590" s="1"/>
      <c r="LF590" s="1"/>
      <c r="LG590" s="1"/>
      <c r="LH590" s="1"/>
      <c r="LI590" s="1"/>
      <c r="LJ590" s="1"/>
      <c r="LK590" s="1"/>
      <c r="LL590" s="1"/>
      <c r="LM590" s="1"/>
      <c r="LN590" s="1"/>
      <c r="LO590" s="1"/>
      <c r="LP590" s="1"/>
      <c r="LQ590" s="1"/>
      <c r="LR590" s="1"/>
      <c r="LS590" s="1"/>
      <c r="LT590" s="1"/>
      <c r="LU590" s="1"/>
      <c r="LV590" s="1"/>
      <c r="LW590" s="1"/>
      <c r="LX590" s="1"/>
      <c r="LY590" s="1"/>
      <c r="LZ590" s="1"/>
      <c r="MA590" s="1"/>
      <c r="MB590" s="1"/>
      <c r="MC590" s="1"/>
      <c r="MD590" s="1"/>
      <c r="ME590" s="1"/>
      <c r="MF590" s="1"/>
      <c r="MG590" s="1"/>
      <c r="MH590" s="1"/>
      <c r="MI590" s="1"/>
      <c r="MJ590" s="1"/>
      <c r="MK590" s="1"/>
      <c r="ML590" s="1"/>
      <c r="MM590" s="1"/>
      <c r="MN590" s="1"/>
      <c r="MO590" s="1"/>
      <c r="MP590" s="1"/>
      <c r="MQ590" s="1"/>
      <c r="MR590" s="1"/>
      <c r="MS590" s="1"/>
      <c r="MT590" s="1"/>
      <c r="MU590" s="1"/>
      <c r="MV590" s="1"/>
      <c r="MW590" s="1"/>
      <c r="MX590" s="1"/>
      <c r="MY590" s="1"/>
      <c r="MZ590" s="1"/>
      <c r="NA590" s="1"/>
      <c r="NB590" s="1"/>
      <c r="NC590" s="1"/>
      <c r="ND590" s="1"/>
      <c r="NE590" s="1"/>
      <c r="NF590" s="1"/>
      <c r="NG590" s="1"/>
      <c r="NH590" s="1"/>
      <c r="NI590" s="1"/>
      <c r="NJ590" s="1"/>
      <c r="NK590" s="1"/>
      <c r="NL590" s="1"/>
      <c r="NM590" s="1"/>
      <c r="NN590" s="1"/>
      <c r="NO590" s="1"/>
      <c r="NP590" s="1"/>
      <c r="NQ590" s="1"/>
      <c r="NR590" s="1"/>
      <c r="NS590" s="1"/>
      <c r="NT590" s="1"/>
      <c r="NU590" s="1"/>
      <c r="NV590" s="1"/>
      <c r="NW590" s="1"/>
      <c r="NX590" s="1"/>
      <c r="NY590" s="1"/>
      <c r="NZ590" s="1"/>
      <c r="OA590" s="1"/>
      <c r="OB590" s="1"/>
      <c r="OC590" s="1"/>
      <c r="OD590" s="1"/>
      <c r="OE590" s="1"/>
      <c r="OF590" s="1"/>
      <c r="OG590" s="1"/>
      <c r="OH590" s="1"/>
      <c r="OI590" s="1"/>
      <c r="OJ590" s="1"/>
      <c r="OK590" s="1"/>
      <c r="OL590" s="1"/>
      <c r="OM590" s="1"/>
      <c r="ON590" s="1"/>
      <c r="OO590" s="1"/>
      <c r="OP590" s="1"/>
      <c r="OQ590" s="1"/>
      <c r="OR590" s="1"/>
      <c r="OS590" s="1"/>
      <c r="OT590" s="1"/>
      <c r="OU590" s="1"/>
      <c r="OV590" s="1"/>
      <c r="OW590" s="1"/>
      <c r="OX590" s="1"/>
      <c r="OY590" s="1"/>
      <c r="OZ590" s="1"/>
      <c r="PA590" s="1"/>
      <c r="PB590" s="1"/>
      <c r="PC590" s="1"/>
      <c r="PD590" s="1"/>
      <c r="PE590" s="1"/>
      <c r="PF590" s="1"/>
      <c r="PG590" s="1"/>
      <c r="PH590" s="1"/>
      <c r="PI590" s="1"/>
      <c r="PJ590" s="1"/>
      <c r="PK590" s="1"/>
      <c r="PL590" s="1"/>
      <c r="PM590" s="1"/>
      <c r="PN590" s="1"/>
      <c r="PO590" s="1"/>
      <c r="PP590" s="1"/>
      <c r="PQ590" s="1"/>
      <c r="PR590" s="1"/>
      <c r="PS590" s="1"/>
      <c r="PT590" s="1"/>
      <c r="PU590" s="1"/>
      <c r="PV590" s="1"/>
      <c r="PW590" s="1"/>
      <c r="PX590" s="1"/>
      <c r="PY590" s="1"/>
      <c r="PZ590" s="1"/>
      <c r="QA590" s="1"/>
      <c r="QB590" s="1"/>
      <c r="QC590" s="1"/>
      <c r="QD590" s="1"/>
      <c r="QE590" s="1"/>
      <c r="QF590" s="1"/>
      <c r="QG590" s="1"/>
      <c r="QH590" s="1"/>
      <c r="QI590" s="1"/>
      <c r="QJ590" s="1"/>
      <c r="QK590" s="1"/>
      <c r="QL590" s="1"/>
      <c r="QM590" s="1"/>
      <c r="QN590" s="1"/>
      <c r="QO590" s="1"/>
      <c r="QP590" s="1"/>
      <c r="QQ590" s="1"/>
      <c r="QR590" s="1"/>
      <c r="QS590" s="1"/>
      <c r="QT590" s="1"/>
      <c r="QU590" s="1"/>
      <c r="QV590" s="1"/>
      <c r="QW590" s="1"/>
      <c r="QX590" s="1"/>
      <c r="QY590" s="1"/>
      <c r="QZ590" s="1"/>
      <c r="RA590" s="1"/>
      <c r="RB590" s="1"/>
      <c r="RC590" s="1"/>
      <c r="RD590" s="1"/>
      <c r="RE590" s="1"/>
      <c r="RF590" s="1"/>
      <c r="RG590" s="1"/>
      <c r="RH590" s="1"/>
      <c r="RI590" s="1"/>
      <c r="RJ590" s="1"/>
      <c r="RK590" s="1"/>
      <c r="RL590" s="1"/>
      <c r="RM590" s="1"/>
      <c r="RN590" s="1"/>
      <c r="RO590" s="1"/>
      <c r="RP590" s="1"/>
      <c r="RQ590" s="1"/>
      <c r="RR590" s="1"/>
      <c r="RS590" s="1"/>
      <c r="RT590" s="1"/>
      <c r="RU590" s="1"/>
      <c r="RV590" s="1"/>
      <c r="RW590" s="1"/>
      <c r="RX590" s="1"/>
      <c r="RY590" s="1"/>
      <c r="RZ590" s="1"/>
      <c r="SA590" s="1"/>
      <c r="SB590" s="1"/>
      <c r="SC590" s="1"/>
      <c r="SD590" s="1"/>
      <c r="SE590" s="1"/>
      <c r="SF590" s="1"/>
      <c r="SG590" s="1"/>
      <c r="SH590" s="1"/>
      <c r="SI590" s="1"/>
      <c r="SJ590" s="1"/>
      <c r="SK590" s="1"/>
      <c r="SL590" s="1"/>
      <c r="SM590" s="1"/>
      <c r="SN590" s="1"/>
      <c r="SO590" s="1"/>
      <c r="SP590" s="1"/>
      <c r="SQ590" s="1"/>
      <c r="SR590" s="1"/>
      <c r="SS590" s="1"/>
      <c r="ST590" s="1"/>
      <c r="SU590" s="1"/>
      <c r="SV590" s="1"/>
      <c r="SW590" s="1"/>
      <c r="SX590" s="1"/>
      <c r="SY590" s="1"/>
      <c r="SZ590" s="1"/>
      <c r="TA590" s="1"/>
      <c r="TB590" s="1"/>
      <c r="TC590" s="1"/>
      <c r="TD590" s="1"/>
      <c r="TE590" s="1"/>
      <c r="TF590" s="1"/>
      <c r="TG590" s="1"/>
      <c r="TH590" s="1"/>
      <c r="TI590" s="1"/>
      <c r="TJ590" s="1"/>
      <c r="TK590" s="1"/>
      <c r="TL590" s="1"/>
      <c r="TM590" s="1"/>
      <c r="TN590" s="1"/>
      <c r="TO590" s="1"/>
      <c r="TP590" s="1"/>
      <c r="TQ590" s="1"/>
      <c r="TR590" s="1"/>
      <c r="TS590" s="1"/>
      <c r="TT590" s="1"/>
      <c r="TU590" s="1"/>
      <c r="TV590" s="1"/>
      <c r="TW590" s="1"/>
      <c r="TX590" s="1"/>
      <c r="TY590" s="1"/>
      <c r="TZ590" s="1"/>
      <c r="UA590" s="1"/>
      <c r="UB590" s="1"/>
      <c r="UC590" s="1"/>
      <c r="UD590" s="1"/>
      <c r="UE590" s="1"/>
      <c r="UF590" s="1"/>
      <c r="UG590" s="1"/>
      <c r="UH590" s="1"/>
      <c r="UI590" s="1"/>
      <c r="UJ590" s="1"/>
      <c r="UK590" s="1"/>
      <c r="UL590" s="1"/>
      <c r="UM590" s="1"/>
      <c r="UN590" s="1"/>
      <c r="UO590" s="1"/>
      <c r="UP590" s="1"/>
      <c r="UQ590" s="1"/>
      <c r="UR590" s="1"/>
      <c r="US590" s="1"/>
      <c r="UT590" s="1"/>
      <c r="UU590" s="1"/>
      <c r="UV590" s="1"/>
      <c r="UW590" s="1"/>
      <c r="UX590" s="1"/>
      <c r="UY590" s="1"/>
      <c r="UZ590" s="1"/>
      <c r="VA590" s="1"/>
      <c r="VB590" s="1"/>
      <c r="VC590" s="1"/>
      <c r="VD590" s="1"/>
      <c r="VE590" s="1"/>
      <c r="VF590" s="1"/>
      <c r="VG590" s="1"/>
      <c r="VH590" s="1"/>
      <c r="VI590" s="1"/>
      <c r="VJ590" s="1"/>
      <c r="VK590" s="1"/>
      <c r="VL590" s="1"/>
      <c r="VM590" s="1"/>
      <c r="VN590" s="1"/>
      <c r="VO590" s="1"/>
      <c r="VP590" s="1"/>
      <c r="VQ590" s="1"/>
      <c r="VR590" s="1"/>
      <c r="VS590" s="1"/>
      <c r="VT590" s="1"/>
      <c r="VU590" s="1"/>
      <c r="VV590" s="1"/>
      <c r="VW590" s="1"/>
      <c r="VX590" s="1"/>
      <c r="VY590" s="1"/>
      <c r="VZ590" s="1"/>
      <c r="WA590" s="1"/>
      <c r="WB590" s="1"/>
      <c r="WC590" s="1"/>
      <c r="WD590" s="1"/>
      <c r="WE590" s="1"/>
      <c r="WF590" s="1"/>
      <c r="WG590" s="1"/>
      <c r="WH590" s="1"/>
      <c r="WI590" s="1"/>
      <c r="WJ590" s="1"/>
      <c r="WK590" s="1"/>
      <c r="WL590" s="1"/>
      <c r="WM590" s="1"/>
      <c r="WN590" s="1"/>
      <c r="WO590" s="1"/>
      <c r="WP590" s="1"/>
      <c r="WQ590" s="1"/>
      <c r="WR590" s="1"/>
      <c r="WS590" s="1"/>
      <c r="WT590" s="1"/>
      <c r="WU590" s="1"/>
      <c r="WV590" s="1"/>
      <c r="WW590" s="1"/>
      <c r="WX590" s="1"/>
      <c r="WY590" s="1"/>
      <c r="WZ590" s="1"/>
      <c r="XA590" s="1"/>
      <c r="XB590" s="1"/>
      <c r="XC590" s="1"/>
      <c r="XD590" s="1"/>
      <c r="XE590" s="1"/>
      <c r="XF590" s="1"/>
      <c r="XG590" s="1"/>
      <c r="XH590" s="1"/>
      <c r="XI590" s="1"/>
      <c r="XJ590" s="1"/>
      <c r="XK590" s="1"/>
      <c r="XL590" s="1"/>
      <c r="XM590" s="1"/>
      <c r="XN590" s="1"/>
      <c r="XO590" s="1"/>
      <c r="XP590" s="1"/>
      <c r="XQ590" s="1"/>
      <c r="XR590" s="1"/>
      <c r="XS590" s="1"/>
      <c r="XT590" s="1"/>
      <c r="XU590" s="1"/>
      <c r="XV590" s="1"/>
      <c r="XW590" s="1"/>
      <c r="XX590" s="1"/>
      <c r="XY590" s="1"/>
      <c r="XZ590" s="1"/>
      <c r="YA590" s="1"/>
      <c r="YB590" s="1"/>
      <c r="YC590" s="1"/>
      <c r="YD590" s="1"/>
      <c r="YE590" s="1"/>
      <c r="YF590" s="1"/>
      <c r="YG590" s="1"/>
      <c r="YH590" s="1"/>
      <c r="YI590" s="1"/>
      <c r="YJ590" s="1"/>
      <c r="YK590" s="1"/>
      <c r="YL590" s="1"/>
      <c r="YM590" s="1"/>
      <c r="YN590" s="1"/>
      <c r="YO590" s="1"/>
      <c r="YP590" s="1"/>
      <c r="YQ590" s="1"/>
      <c r="YR590" s="1"/>
      <c r="YS590" s="1"/>
      <c r="YT590" s="1"/>
      <c r="YU590" s="1"/>
      <c r="YV590" s="1"/>
      <c r="YW590" s="1"/>
      <c r="YX590" s="1"/>
      <c r="YY590" s="1"/>
      <c r="YZ590" s="1"/>
      <c r="ZA590" s="1"/>
      <c r="ZB590" s="1"/>
      <c r="ZC590" s="1"/>
      <c r="ZD590" s="1"/>
      <c r="ZE590" s="1"/>
      <c r="ZF590" s="1"/>
      <c r="ZG590" s="1"/>
      <c r="ZH590" s="1"/>
      <c r="ZI590" s="1"/>
      <c r="ZJ590" s="1"/>
      <c r="ZK590" s="1"/>
      <c r="ZL590" s="1"/>
      <c r="ZM590" s="1"/>
      <c r="ZN590" s="1"/>
      <c r="ZO590" s="1"/>
      <c r="ZP590" s="1"/>
      <c r="ZQ590" s="1"/>
      <c r="ZR590" s="1"/>
      <c r="ZS590" s="1"/>
      <c r="ZT590" s="1"/>
      <c r="ZU590" s="1"/>
      <c r="ZV590" s="1"/>
      <c r="ZW590" s="1"/>
      <c r="ZX590" s="1"/>
      <c r="ZY590" s="1"/>
      <c r="ZZ590" s="1"/>
      <c r="AAA590" s="1"/>
      <c r="AAB590" s="1"/>
      <c r="AAC590" s="1"/>
      <c r="AAD590" s="1"/>
      <c r="AAE590" s="1"/>
      <c r="AAF590" s="1"/>
      <c r="AAG590" s="1"/>
      <c r="AAH590" s="1"/>
      <c r="AAI590" s="1"/>
      <c r="AAJ590" s="1"/>
      <c r="AAK590" s="1"/>
      <c r="AAL590" s="1"/>
      <c r="AAM590" s="1"/>
      <c r="AAN590" s="1"/>
      <c r="AAO590" s="1"/>
      <c r="AAP590" s="1"/>
      <c r="AAQ590" s="1"/>
      <c r="AAR590" s="1"/>
      <c r="AAS590" s="1"/>
      <c r="AAT590" s="1"/>
      <c r="AAU590" s="1"/>
      <c r="AAV590" s="1"/>
      <c r="AAW590" s="1"/>
      <c r="AAX590" s="1"/>
      <c r="AAY590" s="1"/>
      <c r="AAZ590" s="1"/>
      <c r="ABA590" s="1"/>
      <c r="ABB590" s="1"/>
      <c r="ABC590" s="1"/>
      <c r="ABD590" s="1"/>
      <c r="ABE590" s="1"/>
      <c r="ABF590" s="1"/>
      <c r="ABG590" s="1"/>
      <c r="ABH590" s="1"/>
      <c r="ABI590" s="1"/>
      <c r="ABJ590" s="1"/>
      <c r="ABK590" s="1"/>
      <c r="ABL590" s="1"/>
      <c r="ABM590" s="1"/>
      <c r="ABN590" s="1"/>
      <c r="ABO590" s="1"/>
      <c r="ABP590" s="1"/>
      <c r="ABQ590" s="1"/>
      <c r="ABR590" s="1"/>
      <c r="ABS590" s="1"/>
      <c r="ABT590" s="1"/>
      <c r="ABU590" s="1"/>
      <c r="ABV590" s="1"/>
      <c r="ABW590" s="1"/>
      <c r="ABX590" s="1"/>
      <c r="ABY590" s="1"/>
      <c r="ABZ590" s="1"/>
      <c r="ACA590" s="1"/>
      <c r="ACB590" s="1"/>
      <c r="ACC590" s="1"/>
      <c r="ACD590" s="1"/>
      <c r="ACE590" s="1"/>
      <c r="ACF590" s="1"/>
      <c r="ACG590" s="1"/>
      <c r="ACH590" s="1"/>
      <c r="ACI590" s="1"/>
      <c r="ACJ590" s="1"/>
      <c r="ACK590" s="1"/>
      <c r="ACL590" s="1"/>
      <c r="ACM590" s="1"/>
      <c r="ACN590" s="1"/>
      <c r="ACO590" s="1"/>
      <c r="ACP590" s="1"/>
      <c r="ACQ590" s="1"/>
      <c r="ACR590" s="1"/>
      <c r="ACS590" s="1"/>
      <c r="ACT590" s="1"/>
      <c r="ACU590" s="1"/>
      <c r="ACV590" s="1"/>
      <c r="ACW590" s="1"/>
      <c r="ACX590" s="1"/>
      <c r="ACY590" s="1"/>
      <c r="ACZ590" s="1"/>
      <c r="ADA590" s="1"/>
      <c r="ADB590" s="1"/>
      <c r="ADC590" s="1"/>
      <c r="ADD590" s="1"/>
      <c r="ADE590" s="1"/>
      <c r="ADF590" s="1"/>
      <c r="ADG590" s="1"/>
      <c r="ADH590" s="1"/>
      <c r="ADI590" s="1"/>
      <c r="ADJ590" s="1"/>
      <c r="ADK590" s="1"/>
      <c r="ADL590" s="1"/>
      <c r="ADM590" s="1"/>
      <c r="ADN590" s="1"/>
      <c r="ADO590" s="1"/>
      <c r="ADP590" s="1"/>
      <c r="ADQ590" s="1"/>
      <c r="ADR590" s="1"/>
      <c r="ADS590" s="1"/>
      <c r="ADT590" s="1"/>
      <c r="ADU590" s="1"/>
      <c r="ADV590" s="1"/>
      <c r="ADW590" s="1"/>
      <c r="ADX590" s="1"/>
      <c r="ADY590" s="1"/>
      <c r="ADZ590" s="1"/>
      <c r="AEA590" s="1"/>
      <c r="AEB590" s="1"/>
      <c r="AEC590" s="1"/>
      <c r="AED590" s="1"/>
      <c r="AEE590" s="1"/>
      <c r="AEF590" s="1"/>
      <c r="AEG590" s="1"/>
      <c r="AEH590" s="1"/>
      <c r="AEI590" s="1"/>
      <c r="AEJ590" s="1"/>
      <c r="AEK590" s="1"/>
      <c r="AEL590" s="1"/>
      <c r="AEM590" s="1"/>
      <c r="AEN590" s="1"/>
      <c r="AEO590" s="1"/>
      <c r="AEP590" s="1"/>
      <c r="AEQ590" s="1"/>
      <c r="AER590" s="1"/>
      <c r="AES590" s="1"/>
      <c r="AET590" s="1"/>
      <c r="AEU590" s="1"/>
      <c r="AEV590" s="1"/>
      <c r="AEW590" s="1"/>
      <c r="AEX590" s="1"/>
      <c r="AEY590" s="1"/>
      <c r="AEZ590" s="1"/>
      <c r="AFA590" s="1"/>
      <c r="AFB590" s="1"/>
      <c r="AFC590" s="1"/>
      <c r="AFD590" s="1"/>
      <c r="AFE590" s="1"/>
      <c r="AFF590" s="1"/>
      <c r="AFG590" s="1"/>
      <c r="AFH590" s="1"/>
      <c r="AFI590" s="1"/>
      <c r="AFJ590" s="1"/>
      <c r="AFK590" s="1"/>
      <c r="AFL590" s="1"/>
      <c r="AFM590" s="1"/>
      <c r="AFN590" s="1"/>
      <c r="AFO590" s="1"/>
      <c r="AFP590" s="1"/>
      <c r="AFQ590" s="1"/>
      <c r="AFR590" s="1"/>
      <c r="AFS590" s="1"/>
      <c r="AFT590" s="1"/>
      <c r="AFU590" s="1"/>
      <c r="AFV590" s="1"/>
      <c r="AFW590" s="1"/>
      <c r="AFX590" s="1"/>
      <c r="AFY590" s="1"/>
      <c r="AFZ590" s="1"/>
      <c r="AGA590" s="1"/>
      <c r="AGB590" s="1"/>
      <c r="AGC590" s="1"/>
      <c r="AGD590" s="1"/>
      <c r="AGE590" s="1"/>
      <c r="AGF590" s="1"/>
      <c r="AGG590" s="1"/>
      <c r="AGH590" s="1"/>
      <c r="AGI590" s="1"/>
      <c r="AGJ590" s="1"/>
      <c r="AGK590" s="1"/>
      <c r="AGL590" s="1"/>
      <c r="AGM590" s="1"/>
      <c r="AGN590" s="1"/>
      <c r="AGO590" s="1"/>
      <c r="AGP590" s="1"/>
      <c r="AGQ590" s="1"/>
      <c r="AGR590" s="1"/>
      <c r="AGS590" s="1"/>
      <c r="AGT590" s="1"/>
      <c r="AGU590" s="1"/>
      <c r="AGV590" s="1"/>
      <c r="AGW590" s="1"/>
      <c r="AGX590" s="1"/>
      <c r="AGY590" s="1"/>
      <c r="AGZ590" s="1"/>
      <c r="AHA590" s="1"/>
      <c r="AHB590" s="1"/>
      <c r="AHC590" s="1"/>
      <c r="AHD590" s="1"/>
      <c r="AHE590" s="1"/>
      <c r="AHF590" s="1"/>
      <c r="AHG590" s="1"/>
      <c r="AHH590" s="1"/>
      <c r="AHI590" s="1"/>
      <c r="AHJ590" s="1"/>
      <c r="AHK590" s="1"/>
      <c r="AHL590" s="1"/>
      <c r="AHM590" s="1"/>
      <c r="AHN590" s="1"/>
      <c r="AHO590" s="1"/>
      <c r="AHP590" s="1"/>
      <c r="AHQ590" s="1"/>
      <c r="AHR590" s="1"/>
      <c r="AHS590" s="1"/>
      <c r="AHT590" s="1"/>
      <c r="AHU590" s="1"/>
      <c r="AHV590" s="1"/>
      <c r="AHW590" s="1"/>
      <c r="AHX590" s="1"/>
      <c r="AHY590" s="1"/>
      <c r="AHZ590" s="1"/>
      <c r="AIA590" s="1"/>
      <c r="AIB590" s="1"/>
      <c r="AIC590" s="1"/>
      <c r="AID590" s="1"/>
      <c r="AIE590" s="1"/>
      <c r="AIF590" s="1"/>
      <c r="AIG590" s="1"/>
      <c r="AIH590" s="1"/>
      <c r="AII590" s="1"/>
      <c r="AIJ590" s="1"/>
      <c r="AIK590" s="1"/>
      <c r="AIL590" s="1"/>
      <c r="AIM590" s="1"/>
      <c r="AIN590" s="1"/>
      <c r="AIO590" s="1"/>
      <c r="AIP590" s="1"/>
      <c r="AIQ590" s="1"/>
      <c r="AIR590" s="1"/>
      <c r="AIS590" s="1"/>
      <c r="AIT590" s="1"/>
      <c r="AIU590" s="1"/>
      <c r="AIV590" s="1"/>
      <c r="AIW590" s="1"/>
      <c r="AIX590" s="1"/>
      <c r="AIY590" s="1"/>
      <c r="AIZ590" s="1"/>
      <c r="AJA590" s="1"/>
      <c r="AJB590" s="1"/>
      <c r="AJC590" s="1"/>
      <c r="AJD590" s="1"/>
      <c r="AJE590" s="1"/>
      <c r="AJF590" s="1"/>
      <c r="AJG590" s="1"/>
      <c r="AJH590" s="1"/>
      <c r="AJI590" s="1"/>
      <c r="AJJ590" s="1"/>
      <c r="AJK590" s="1"/>
      <c r="AJL590" s="1"/>
      <c r="AJM590" s="1"/>
      <c r="AJN590" s="1"/>
      <c r="AJO590" s="1"/>
      <c r="AJP590" s="1"/>
      <c r="AJQ590" s="1"/>
      <c r="AJR590" s="1"/>
      <c r="AJS590" s="1"/>
      <c r="AJT590" s="1"/>
      <c r="AJU590" s="1"/>
      <c r="AJV590" s="1"/>
      <c r="AJW590" s="1"/>
      <c r="AJX590" s="1"/>
      <c r="AJY590" s="1"/>
      <c r="AJZ590" s="1"/>
      <c r="AKA590" s="1"/>
      <c r="AKB590" s="1"/>
      <c r="AKC590" s="1"/>
      <c r="AKD590" s="1"/>
      <c r="AKE590" s="1"/>
      <c r="AKF590" s="1"/>
      <c r="AKG590" s="1"/>
      <c r="AKH590" s="1"/>
      <c r="AKI590" s="1"/>
      <c r="AKJ590" s="1"/>
      <c r="AKK590" s="1"/>
      <c r="AKL590" s="1"/>
      <c r="AKM590" s="1"/>
      <c r="AKN590" s="1"/>
      <c r="AKO590" s="1"/>
      <c r="AKP590" s="1"/>
      <c r="AKQ590" s="1"/>
      <c r="AKR590" s="1"/>
      <c r="AKS590" s="1"/>
      <c r="AKT590" s="1"/>
      <c r="AKU590" s="1"/>
      <c r="AKV590" s="1"/>
      <c r="AKW590" s="1"/>
      <c r="AKX590" s="1"/>
      <c r="AKY590" s="1"/>
      <c r="AKZ590" s="1"/>
      <c r="ALA590" s="1"/>
      <c r="ALB590" s="1"/>
      <c r="ALC590" s="1"/>
      <c r="ALD590" s="1"/>
      <c r="ALE590" s="1"/>
      <c r="ALF590" s="1"/>
      <c r="ALG590" s="1"/>
      <c r="ALH590" s="1"/>
      <c r="ALI590" s="1"/>
      <c r="ALJ590" s="1"/>
      <c r="ALK590" s="1"/>
      <c r="ALL590" s="1"/>
      <c r="ALM590" s="1"/>
      <c r="ALN590" s="1"/>
      <c r="ALO590" s="1"/>
      <c r="ALP590" s="1"/>
      <c r="ALQ590" s="1"/>
      <c r="ALR590" s="1"/>
      <c r="ALS590" s="1"/>
      <c r="ALT590" s="1"/>
      <c r="ALU590" s="1"/>
      <c r="ALV590" s="1"/>
      <c r="ALW590" s="1"/>
      <c r="ALX590" s="1"/>
      <c r="ALY590" s="1"/>
      <c r="ALZ590" s="1"/>
      <c r="AMA590" s="1"/>
      <c r="AMB590" s="1"/>
      <c r="AMC590" s="1"/>
      <c r="AMD590" s="1"/>
      <c r="AME590" s="1"/>
      <c r="AMF590" s="1"/>
      <c r="AMG590" s="1"/>
      <c r="AMH590" s="1"/>
      <c r="AMI590" s="1"/>
      <c r="AMJ590" s="1"/>
      <c r="AMK590" s="1"/>
      <c r="AML590" s="1"/>
      <c r="AMM590" s="1"/>
      <c r="AMN590" s="1"/>
      <c r="AMO590" s="1"/>
      <c r="AMP590" s="1"/>
      <c r="AMQ590" s="1"/>
      <c r="AMR590" s="1"/>
      <c r="AMS590" s="1"/>
      <c r="AMT590" s="1"/>
      <c r="AMU590" s="1"/>
      <c r="AMV590" s="1"/>
      <c r="AMW590" s="1"/>
      <c r="AMX590" s="1"/>
      <c r="AMY590" s="1"/>
      <c r="AMZ590" s="1"/>
      <c r="ANA590" s="1"/>
      <c r="ANB590" s="1"/>
      <c r="ANC590" s="1"/>
      <c r="AND590" s="1"/>
      <c r="ANE590" s="1"/>
      <c r="ANF590" s="1"/>
      <c r="ANG590" s="1"/>
      <c r="ANH590" s="1"/>
      <c r="ANI590" s="1"/>
      <c r="ANJ590" s="1"/>
      <c r="ANK590" s="1"/>
      <c r="ANL590" s="1"/>
      <c r="ANM590" s="1"/>
      <c r="ANN590" s="1"/>
      <c r="ANO590" s="1"/>
      <c r="ANP590" s="1"/>
      <c r="ANQ590" s="1"/>
      <c r="ANR590" s="1"/>
      <c r="ANS590" s="1"/>
      <c r="ANT590" s="1"/>
      <c r="ANU590" s="1"/>
      <c r="ANV590" s="1"/>
      <c r="ANW590" s="1"/>
      <c r="ANX590" s="1"/>
      <c r="ANY590" s="1"/>
      <c r="ANZ590" s="1"/>
      <c r="AOA590" s="1"/>
      <c r="AOB590" s="1"/>
      <c r="AOC590" s="1"/>
      <c r="AOD590" s="1"/>
      <c r="AOE590" s="1"/>
      <c r="AOF590" s="1"/>
      <c r="AOG590" s="1"/>
      <c r="AOH590" s="1"/>
      <c r="AOI590" s="1"/>
      <c r="AOJ590" s="1"/>
      <c r="AOK590" s="1"/>
      <c r="AOL590" s="1"/>
      <c r="AOM590" s="1"/>
      <c r="AON590" s="1"/>
      <c r="AOO590" s="1"/>
      <c r="AOP590" s="1"/>
      <c r="AOQ590" s="1"/>
      <c r="AOR590" s="1"/>
      <c r="AOS590" s="1"/>
      <c r="AOT590" s="1"/>
      <c r="AOU590" s="1"/>
      <c r="AOV590" s="1"/>
      <c r="AOW590" s="1"/>
      <c r="AOX590" s="1"/>
      <c r="AOY590" s="1"/>
      <c r="AOZ590" s="1"/>
      <c r="APA590" s="1"/>
      <c r="APB590" s="1"/>
      <c r="APC590" s="1"/>
      <c r="APD590" s="1"/>
      <c r="APE590" s="1"/>
      <c r="APF590" s="1"/>
      <c r="APG590" s="1"/>
      <c r="APH590" s="1"/>
      <c r="API590" s="1"/>
      <c r="APJ590" s="1"/>
      <c r="APK590" s="1"/>
      <c r="APL590" s="1"/>
      <c r="APM590" s="1"/>
      <c r="APN590" s="1"/>
      <c r="APO590" s="1"/>
      <c r="APP590" s="1"/>
      <c r="APQ590" s="1"/>
      <c r="APR590" s="1"/>
      <c r="APS590" s="1"/>
      <c r="APT590" s="1"/>
      <c r="APU590" s="1"/>
      <c r="APV590" s="1"/>
      <c r="APW590" s="1"/>
      <c r="APX590" s="1"/>
      <c r="APY590" s="1"/>
      <c r="APZ590" s="1"/>
      <c r="AQA590" s="1"/>
      <c r="AQB590" s="1"/>
      <c r="AQC590" s="1"/>
      <c r="AQD590" s="1"/>
      <c r="AQE590" s="1"/>
      <c r="AQF590" s="1"/>
      <c r="AQG590" s="1"/>
      <c r="AQH590" s="1"/>
      <c r="AQI590" s="1"/>
      <c r="AQJ590" s="1"/>
      <c r="AQK590" s="1"/>
      <c r="AQL590" s="1"/>
      <c r="AQM590" s="1"/>
      <c r="AQN590" s="1"/>
      <c r="AQO590" s="1"/>
      <c r="AQP590" s="1"/>
      <c r="AQQ590" s="1"/>
      <c r="AQR590" s="1"/>
      <c r="AQS590" s="1"/>
      <c r="AQT590" s="1"/>
      <c r="AQU590" s="1"/>
      <c r="AQV590" s="1"/>
      <c r="AQW590" s="1"/>
      <c r="AQX590" s="1"/>
      <c r="AQY590" s="1"/>
      <c r="AQZ590" s="1"/>
      <c r="ARA590" s="1"/>
      <c r="ARB590" s="1"/>
      <c r="ARC590" s="1"/>
      <c r="ARD590" s="1"/>
      <c r="ARE590" s="1"/>
      <c r="ARF590" s="1"/>
      <c r="ARG590" s="1"/>
      <c r="ARH590" s="1"/>
      <c r="ARI590" s="1"/>
      <c r="ARJ590" s="1"/>
      <c r="ARK590" s="1"/>
      <c r="ARL590" s="1"/>
      <c r="ARM590" s="1"/>
      <c r="ARN590" s="1"/>
      <c r="ARO590" s="1"/>
      <c r="ARP590" s="1"/>
      <c r="ARQ590" s="1"/>
      <c r="ARR590" s="1"/>
      <c r="ARS590" s="1"/>
      <c r="ART590" s="1"/>
      <c r="ARU590" s="1"/>
      <c r="ARV590" s="1"/>
      <c r="ARW590" s="1"/>
      <c r="ARX590" s="1"/>
      <c r="ARY590" s="1"/>
      <c r="ARZ590" s="1"/>
      <c r="ASA590" s="1"/>
      <c r="ASB590" s="1"/>
      <c r="ASC590" s="1"/>
      <c r="ASD590" s="1"/>
      <c r="ASE590" s="1"/>
      <c r="ASF590" s="1"/>
      <c r="ASG590" s="1"/>
      <c r="ASH590" s="1"/>
      <c r="ASI590" s="1"/>
      <c r="ASJ590" s="1"/>
      <c r="ASK590" s="1"/>
      <c r="ASL590" s="1"/>
      <c r="ASM590" s="1"/>
      <c r="ASN590" s="1"/>
      <c r="ASO590" s="1"/>
      <c r="ASP590" s="1"/>
      <c r="ASQ590" s="1"/>
      <c r="ASR590" s="1"/>
      <c r="ASS590" s="1"/>
      <c r="AST590" s="1"/>
      <c r="ASU590" s="1"/>
      <c r="ASV590" s="1"/>
      <c r="ASW590" s="1"/>
      <c r="ASX590" s="1"/>
      <c r="ASY590" s="1"/>
      <c r="ASZ590" s="1"/>
      <c r="ATA590" s="1"/>
      <c r="ATB590" s="1"/>
      <c r="ATC590" s="1"/>
      <c r="ATD590" s="1"/>
      <c r="ATE590" s="1"/>
      <c r="ATF590" s="1"/>
      <c r="ATG590" s="1"/>
      <c r="ATH590" s="1"/>
      <c r="ATI590" s="1"/>
      <c r="ATJ590" s="1"/>
      <c r="ATK590" s="1"/>
      <c r="ATL590" s="1"/>
      <c r="ATM590" s="1"/>
      <c r="ATN590" s="1"/>
      <c r="ATO590" s="1"/>
      <c r="ATP590" s="1"/>
      <c r="ATQ590" s="1"/>
      <c r="ATR590" s="1"/>
      <c r="ATS590" s="1"/>
      <c r="ATT590" s="1"/>
      <c r="ATU590" s="1"/>
      <c r="ATV590" s="1"/>
      <c r="ATW590" s="1"/>
      <c r="ATX590" s="1"/>
      <c r="ATY590" s="1"/>
      <c r="ATZ590" s="1"/>
      <c r="AUA590" s="1"/>
      <c r="AUB590" s="1"/>
      <c r="AUC590" s="1"/>
      <c r="AUD590" s="1"/>
      <c r="AUE590" s="1"/>
      <c r="AUF590" s="1"/>
      <c r="AUG590" s="1"/>
      <c r="AUH590" s="1"/>
      <c r="AUI590" s="1"/>
      <c r="AUJ590" s="1"/>
      <c r="AUK590" s="1"/>
      <c r="AUL590" s="1"/>
      <c r="AUM590" s="1"/>
      <c r="AUN590" s="1"/>
      <c r="AUO590" s="1"/>
      <c r="AUP590" s="1"/>
      <c r="AUQ590" s="1"/>
      <c r="AUR590" s="1"/>
      <c r="AUS590" s="1"/>
      <c r="AUT590" s="1"/>
      <c r="AUU590" s="1"/>
      <c r="AUV590" s="1"/>
      <c r="AUW590" s="1"/>
      <c r="AUX590" s="1"/>
      <c r="AUY590" s="1"/>
      <c r="AUZ590" s="1"/>
      <c r="AVA590" s="1"/>
      <c r="AVB590" s="1"/>
      <c r="AVC590" s="1"/>
      <c r="AVD590" s="1"/>
      <c r="AVE590" s="1"/>
      <c r="AVF590" s="1"/>
      <c r="AVG590" s="1"/>
      <c r="AVH590" s="1"/>
      <c r="AVI590" s="1"/>
      <c r="AVJ590" s="1"/>
      <c r="AVK590" s="1"/>
      <c r="AVL590" s="1"/>
      <c r="AVM590" s="1"/>
      <c r="AVN590" s="1"/>
      <c r="AVO590" s="1"/>
      <c r="AVP590" s="1"/>
      <c r="AVQ590" s="1"/>
      <c r="AVR590" s="1"/>
      <c r="AVS590" s="1"/>
      <c r="AVT590" s="1"/>
      <c r="AVU590" s="1"/>
      <c r="AVV590" s="1"/>
      <c r="AVW590" s="1"/>
      <c r="AVX590" s="1"/>
      <c r="AVY590" s="1"/>
      <c r="AVZ590" s="1"/>
      <c r="AWA590" s="1"/>
      <c r="AWB590" s="1"/>
      <c r="AWC590" s="1"/>
      <c r="AWD590" s="1"/>
      <c r="AWE590" s="1"/>
      <c r="AWF590" s="1"/>
      <c r="AWG590" s="1"/>
      <c r="AWH590" s="1"/>
      <c r="AWI590" s="1"/>
      <c r="AWJ590" s="1"/>
      <c r="AWK590" s="1"/>
      <c r="AWL590" s="1"/>
      <c r="AWM590" s="1"/>
      <c r="AWN590" s="1"/>
      <c r="AWO590" s="1"/>
      <c r="AWP590" s="1"/>
      <c r="AWQ590" s="1"/>
      <c r="AWR590" s="1"/>
      <c r="AWS590" s="1"/>
      <c r="AWT590" s="1"/>
      <c r="AWU590" s="1"/>
      <c r="AWV590" s="1"/>
      <c r="AWW590" s="1"/>
      <c r="AWX590" s="1"/>
      <c r="AWY590" s="1"/>
      <c r="AWZ590" s="1"/>
      <c r="AXA590" s="1"/>
      <c r="AXB590" s="1"/>
      <c r="AXC590" s="1"/>
      <c r="AXD590" s="1"/>
      <c r="AXE590" s="1"/>
      <c r="AXF590" s="1"/>
      <c r="AXG590" s="1"/>
      <c r="AXH590" s="1"/>
      <c r="AXI590" s="1"/>
      <c r="AXJ590" s="1"/>
      <c r="AXK590" s="1"/>
      <c r="AXL590" s="1"/>
      <c r="AXM590" s="1"/>
      <c r="AXN590" s="1"/>
      <c r="AXO590" s="1"/>
      <c r="AXP590" s="1"/>
      <c r="AXQ590" s="1"/>
      <c r="AXR590" s="1"/>
      <c r="AXS590" s="1"/>
      <c r="AXT590" s="1"/>
      <c r="AXU590" s="1"/>
      <c r="AXV590" s="1"/>
      <c r="AXW590" s="1"/>
      <c r="AXX590" s="1"/>
      <c r="AXY590" s="1"/>
      <c r="AXZ590" s="1"/>
      <c r="AYA590" s="1"/>
      <c r="AYB590" s="1"/>
      <c r="AYC590" s="1"/>
      <c r="AYD590" s="1"/>
      <c r="AYE590" s="1"/>
      <c r="AYF590" s="1"/>
      <c r="AYG590" s="1"/>
      <c r="AYH590" s="1"/>
      <c r="AYI590" s="1"/>
      <c r="AYJ590" s="1"/>
      <c r="AYK590" s="1"/>
      <c r="AYL590" s="1"/>
      <c r="AYM590" s="1"/>
      <c r="AYN590" s="1"/>
      <c r="AYO590" s="1"/>
      <c r="AYP590" s="1"/>
      <c r="AYQ590" s="1"/>
      <c r="AYR590" s="1"/>
      <c r="AYS590" s="1"/>
      <c r="AYT590" s="1"/>
      <c r="AYU590" s="1"/>
      <c r="AYV590" s="1"/>
      <c r="AYW590" s="1"/>
      <c r="AYX590" s="1"/>
      <c r="AYY590" s="1"/>
      <c r="AYZ590" s="1"/>
      <c r="AZA590" s="1"/>
      <c r="AZB590" s="1"/>
      <c r="AZC590" s="1"/>
      <c r="AZD590" s="1"/>
      <c r="AZE590" s="1"/>
      <c r="AZF590" s="1"/>
      <c r="AZG590" s="1"/>
      <c r="AZH590" s="1"/>
      <c r="AZI590" s="1"/>
      <c r="AZJ590" s="1"/>
      <c r="AZK590" s="1"/>
      <c r="AZL590" s="1"/>
      <c r="AZM590" s="1"/>
      <c r="AZN590" s="1"/>
      <c r="AZO590" s="1"/>
      <c r="AZP590" s="1"/>
      <c r="AZQ590" s="1"/>
      <c r="AZR590" s="1"/>
      <c r="AZS590" s="1"/>
      <c r="AZT590" s="1"/>
      <c r="AZU590" s="1"/>
      <c r="AZV590" s="1"/>
      <c r="AZW590" s="1"/>
      <c r="AZX590" s="1"/>
      <c r="AZY590" s="1"/>
      <c r="AZZ590" s="1"/>
      <c r="BAA590" s="1"/>
      <c r="BAB590" s="1"/>
      <c r="BAC590" s="1"/>
      <c r="BAD590" s="1"/>
      <c r="BAE590" s="1"/>
      <c r="BAF590" s="1"/>
      <c r="BAG590" s="1"/>
      <c r="BAH590" s="1"/>
      <c r="BAI590" s="1"/>
      <c r="BAJ590" s="1"/>
      <c r="BAK590" s="1"/>
      <c r="BAL590" s="1"/>
      <c r="BAM590" s="1"/>
      <c r="BAN590" s="1"/>
      <c r="BAO590" s="1"/>
      <c r="BAP590" s="1"/>
      <c r="BAQ590" s="1"/>
      <c r="BAR590" s="1"/>
      <c r="BAS590" s="1"/>
      <c r="BAT590" s="1"/>
      <c r="BAU590" s="1"/>
      <c r="BAV590" s="1"/>
      <c r="BAW590" s="1"/>
      <c r="BAX590" s="1"/>
      <c r="BAY590" s="1"/>
      <c r="BAZ590" s="1"/>
      <c r="BBA590" s="1"/>
      <c r="BBB590" s="1"/>
      <c r="BBC590" s="1"/>
      <c r="BBD590" s="1"/>
      <c r="BBE590" s="1"/>
      <c r="BBF590" s="1"/>
      <c r="BBG590" s="1"/>
      <c r="BBH590" s="1"/>
      <c r="BBI590" s="1"/>
      <c r="BBJ590" s="1"/>
      <c r="BBK590" s="1"/>
      <c r="BBL590" s="1"/>
      <c r="BBM590" s="1"/>
      <c r="BBN590" s="1"/>
      <c r="BBO590" s="1"/>
      <c r="BBP590" s="1"/>
      <c r="BBQ590" s="1"/>
      <c r="BBR590" s="1"/>
      <c r="BBS590" s="1"/>
      <c r="BBT590" s="1"/>
      <c r="BBU590" s="1"/>
      <c r="BBV590" s="1"/>
      <c r="BBW590" s="1"/>
      <c r="BBX590" s="1"/>
      <c r="BBY590" s="1"/>
      <c r="BBZ590" s="1"/>
      <c r="BCA590" s="1"/>
      <c r="BCB590" s="1"/>
      <c r="BCC590" s="1"/>
      <c r="BCD590" s="1"/>
      <c r="BCE590" s="1"/>
      <c r="BCF590" s="1"/>
      <c r="BCG590" s="1"/>
      <c r="BCH590" s="1"/>
      <c r="BCI590" s="1"/>
      <c r="BCJ590" s="1"/>
      <c r="BCK590" s="1"/>
      <c r="BCL590" s="1"/>
      <c r="BCM590" s="1"/>
      <c r="BCN590" s="1"/>
      <c r="BCO590" s="1"/>
      <c r="BCP590" s="1"/>
      <c r="BCQ590" s="1"/>
      <c r="BCR590" s="1"/>
      <c r="BCS590" s="1"/>
      <c r="BCT590" s="1"/>
      <c r="BCU590" s="1"/>
      <c r="BCV590" s="1"/>
      <c r="BCW590" s="1"/>
      <c r="BCX590" s="1"/>
      <c r="BCY590" s="1"/>
      <c r="BCZ590" s="1"/>
      <c r="BDA590" s="1"/>
      <c r="BDB590" s="1"/>
      <c r="BDC590" s="1"/>
      <c r="BDD590" s="1"/>
      <c r="BDE590" s="1"/>
      <c r="BDF590" s="1"/>
      <c r="BDG590" s="1"/>
      <c r="BDH590" s="1"/>
      <c r="BDI590" s="1"/>
      <c r="BDJ590" s="1"/>
      <c r="BDK590" s="1"/>
      <c r="BDL590" s="1"/>
      <c r="BDM590" s="1"/>
      <c r="BDN590" s="1"/>
      <c r="BDO590" s="1"/>
      <c r="BDP590" s="1"/>
      <c r="BDQ590" s="1"/>
      <c r="BDR590" s="1"/>
      <c r="BDS590" s="1"/>
      <c r="BDT590" s="1"/>
      <c r="BDU590" s="1"/>
      <c r="BDV590" s="1"/>
      <c r="BDW590" s="1"/>
      <c r="BDX590" s="1"/>
      <c r="BDY590" s="1"/>
      <c r="BDZ590" s="1"/>
      <c r="BEA590" s="1"/>
      <c r="BEB590" s="1"/>
      <c r="BEC590" s="1"/>
      <c r="BED590" s="1"/>
      <c r="BEE590" s="1"/>
      <c r="BEF590" s="1"/>
      <c r="BEG590" s="1"/>
      <c r="BEH590" s="1"/>
      <c r="BEI590" s="1"/>
      <c r="BEJ590" s="1"/>
      <c r="BEK590" s="1"/>
      <c r="BEL590" s="1"/>
      <c r="BEM590" s="1"/>
      <c r="BEN590" s="1"/>
      <c r="BEO590" s="1"/>
      <c r="BEP590" s="1"/>
      <c r="BEQ590" s="1"/>
      <c r="BER590" s="1"/>
      <c r="BES590" s="1"/>
      <c r="BET590" s="1"/>
      <c r="BEU590" s="1"/>
      <c r="BEV590" s="1"/>
      <c r="BEW590" s="1"/>
      <c r="BEX590" s="1"/>
      <c r="BEY590" s="1"/>
      <c r="BEZ590" s="1"/>
      <c r="BFA590" s="1"/>
      <c r="BFB590" s="1"/>
      <c r="BFC590" s="1"/>
      <c r="BFD590" s="1"/>
      <c r="BFE590" s="1"/>
      <c r="BFF590" s="1"/>
      <c r="BFG590" s="1"/>
      <c r="BFH590" s="1"/>
      <c r="BFI590" s="1"/>
      <c r="BFJ590" s="1"/>
      <c r="BFK590" s="1"/>
      <c r="BFL590" s="1"/>
      <c r="BFM590" s="1"/>
      <c r="BFN590" s="1"/>
      <c r="BFO590" s="1"/>
      <c r="BFP590" s="1"/>
      <c r="BFQ590" s="1"/>
      <c r="BFR590" s="1"/>
      <c r="BFS590" s="1"/>
      <c r="BFT590" s="1"/>
      <c r="BFU590" s="1"/>
      <c r="BFV590" s="1"/>
      <c r="BFW590" s="1"/>
      <c r="BFX590" s="1"/>
      <c r="BFY590" s="1"/>
      <c r="BFZ590" s="1"/>
      <c r="BGA590" s="1"/>
      <c r="BGB590" s="1"/>
      <c r="BGC590" s="1"/>
      <c r="BGD590" s="1"/>
      <c r="BGE590" s="1"/>
      <c r="BGF590" s="1"/>
      <c r="BGG590" s="1"/>
      <c r="BGH590" s="1"/>
      <c r="BGI590" s="1"/>
      <c r="BGJ590" s="1"/>
      <c r="BGK590" s="1"/>
      <c r="BGL590" s="1"/>
      <c r="BGM590" s="1"/>
      <c r="BGN590" s="1"/>
      <c r="BGO590" s="1"/>
      <c r="BGP590" s="1"/>
      <c r="BGQ590" s="1"/>
      <c r="BGR590" s="1"/>
      <c r="BGS590" s="1"/>
      <c r="BGT590" s="1"/>
      <c r="BGU590" s="1"/>
      <c r="BGV590" s="1"/>
      <c r="BGW590" s="1"/>
      <c r="BGX590" s="1"/>
      <c r="BGY590" s="1"/>
      <c r="BGZ590" s="1"/>
      <c r="BHA590" s="1"/>
      <c r="BHB590" s="1"/>
      <c r="BHC590" s="1"/>
      <c r="BHD590" s="1"/>
      <c r="BHE590" s="1"/>
      <c r="BHF590" s="1"/>
      <c r="BHG590" s="1"/>
      <c r="BHH590" s="1"/>
      <c r="BHI590" s="1"/>
      <c r="BHJ590" s="1"/>
      <c r="BHK590" s="1"/>
      <c r="BHL590" s="1"/>
      <c r="BHM590" s="1"/>
      <c r="BHN590" s="1"/>
      <c r="BHO590" s="1"/>
      <c r="BHP590" s="1"/>
      <c r="BHQ590" s="1"/>
      <c r="BHR590" s="1"/>
      <c r="BHS590" s="1"/>
      <c r="BHT590" s="1"/>
      <c r="BHU590" s="1"/>
      <c r="BHV590" s="1"/>
      <c r="BHW590" s="1"/>
      <c r="BHX590" s="1"/>
      <c r="BHY590" s="1"/>
      <c r="BHZ590" s="1"/>
      <c r="BIA590" s="1"/>
      <c r="BIB590" s="1"/>
      <c r="BIC590" s="1"/>
      <c r="BID590" s="1"/>
      <c r="BIE590" s="1"/>
      <c r="BIF590" s="1"/>
      <c r="BIG590" s="1"/>
      <c r="BIH590" s="1"/>
      <c r="BII590" s="1"/>
      <c r="BIJ590" s="1"/>
      <c r="BIK590" s="1"/>
      <c r="BIL590" s="1"/>
      <c r="BIM590" s="1"/>
      <c r="BIN590" s="1"/>
      <c r="BIO590" s="1"/>
      <c r="BIP590" s="1"/>
      <c r="BIQ590" s="1"/>
      <c r="BIR590" s="1"/>
      <c r="BIS590" s="1"/>
      <c r="BIT590" s="1"/>
      <c r="BIU590" s="1"/>
      <c r="BIV590" s="1"/>
      <c r="BIW590" s="1"/>
      <c r="BIX590" s="1"/>
      <c r="BIY590" s="1"/>
      <c r="BIZ590" s="1"/>
      <c r="BJA590" s="1"/>
      <c r="BJB590" s="1"/>
      <c r="BJC590" s="1"/>
      <c r="BJD590" s="1"/>
      <c r="BJE590" s="1"/>
      <c r="BJF590" s="1"/>
      <c r="BJG590" s="1"/>
      <c r="BJH590" s="1"/>
      <c r="BJI590" s="1"/>
      <c r="BJJ590" s="1"/>
      <c r="BJK590" s="1"/>
      <c r="BJL590" s="1"/>
      <c r="BJM590" s="1"/>
      <c r="BJN590" s="1"/>
      <c r="BJO590" s="1"/>
      <c r="BJP590" s="1"/>
      <c r="BJQ590" s="1"/>
      <c r="BJR590" s="1"/>
      <c r="BJS590" s="1"/>
      <c r="BJT590" s="1"/>
      <c r="BJU590" s="1"/>
      <c r="BJV590" s="1"/>
      <c r="BJW590" s="1"/>
      <c r="BJX590" s="1"/>
      <c r="BJY590" s="1"/>
      <c r="BJZ590" s="1"/>
      <c r="BKA590" s="1"/>
      <c r="BKB590" s="1"/>
      <c r="BKC590" s="1"/>
      <c r="BKD590" s="1"/>
      <c r="BKE590" s="1"/>
      <c r="BKF590" s="1"/>
      <c r="BKG590" s="1"/>
      <c r="BKH590" s="1"/>
      <c r="BKI590" s="1"/>
      <c r="BKJ590" s="1"/>
      <c r="BKK590" s="1"/>
      <c r="BKL590" s="1"/>
      <c r="BKM590" s="1"/>
      <c r="BKN590" s="1"/>
      <c r="BKO590" s="1"/>
      <c r="BKP590" s="1"/>
      <c r="BKQ590" s="1"/>
      <c r="BKR590" s="1"/>
      <c r="BKS590" s="1"/>
      <c r="BKT590" s="1"/>
      <c r="BKU590" s="1"/>
      <c r="BKV590" s="1"/>
      <c r="BKW590" s="1"/>
      <c r="BKX590" s="1"/>
      <c r="BKY590" s="1"/>
      <c r="BKZ590" s="1"/>
      <c r="BLA590" s="1"/>
      <c r="BLB590" s="1"/>
      <c r="BLC590" s="1"/>
      <c r="BLD590" s="1"/>
      <c r="BLE590" s="1"/>
      <c r="BLF590" s="1"/>
      <c r="BLG590" s="1"/>
      <c r="BLH590" s="1"/>
      <c r="BLI590" s="1"/>
      <c r="BLJ590" s="1"/>
      <c r="BLK590" s="1"/>
      <c r="BLL590" s="1"/>
      <c r="BLM590" s="1"/>
      <c r="BLN590" s="1"/>
      <c r="BLO590" s="1"/>
      <c r="BLP590" s="1"/>
      <c r="BLQ590" s="1"/>
      <c r="BLR590" s="1"/>
      <c r="BLS590" s="1"/>
      <c r="BLT590" s="1"/>
      <c r="BLU590" s="1"/>
      <c r="BLV590" s="1"/>
      <c r="BLW590" s="1"/>
      <c r="BLX590" s="1"/>
      <c r="BLY590" s="1"/>
      <c r="BLZ590" s="1"/>
      <c r="BMA590" s="1"/>
      <c r="BMB590" s="1"/>
      <c r="BMC590" s="1"/>
      <c r="BMD590" s="1"/>
      <c r="BME590" s="1"/>
      <c r="BMF590" s="1"/>
      <c r="BMG590" s="1"/>
      <c r="BMH590" s="1"/>
      <c r="BMI590" s="1"/>
      <c r="BMJ590" s="1"/>
      <c r="BMK590" s="1"/>
      <c r="BML590" s="1"/>
      <c r="BMM590" s="1"/>
      <c r="BMN590" s="1"/>
      <c r="BMO590" s="1"/>
      <c r="BMP590" s="1"/>
      <c r="BMQ590" s="1"/>
      <c r="BMR590" s="1"/>
      <c r="BMS590" s="1"/>
      <c r="BMT590" s="1"/>
      <c r="BMU590" s="1"/>
      <c r="BMV590" s="1"/>
      <c r="BMW590" s="1"/>
      <c r="BMX590" s="1"/>
      <c r="BMY590" s="1"/>
      <c r="BMZ590" s="1"/>
      <c r="BNA590" s="1"/>
      <c r="BNB590" s="1"/>
      <c r="BNC590" s="1"/>
      <c r="BND590" s="1"/>
      <c r="BNE590" s="1"/>
      <c r="BNF590" s="1"/>
      <c r="BNG590" s="1"/>
      <c r="BNH590" s="1"/>
      <c r="BNI590" s="1"/>
      <c r="BNJ590" s="1"/>
      <c r="BNK590" s="1"/>
      <c r="BNL590" s="1"/>
      <c r="BNM590" s="1"/>
      <c r="BNN590" s="1"/>
      <c r="BNO590" s="1"/>
      <c r="BNP590" s="1"/>
      <c r="BNQ590" s="1"/>
      <c r="BNR590" s="1"/>
      <c r="BNS590" s="1"/>
      <c r="BNT590" s="1"/>
      <c r="BNU590" s="1"/>
      <c r="BNV590" s="1"/>
      <c r="BNW590" s="1"/>
      <c r="BNX590" s="1"/>
      <c r="BNY590" s="1"/>
      <c r="BNZ590" s="1"/>
      <c r="BOA590" s="1"/>
      <c r="BOB590" s="1"/>
      <c r="BOC590" s="1"/>
      <c r="BOD590" s="1"/>
      <c r="BOE590" s="1"/>
      <c r="BOF590" s="1"/>
      <c r="BOG590" s="1"/>
      <c r="BOH590" s="1"/>
      <c r="BOI590" s="1"/>
      <c r="BOJ590" s="1"/>
      <c r="BOK590" s="1"/>
      <c r="BOL590" s="1"/>
      <c r="BOM590" s="1"/>
      <c r="BON590" s="1"/>
      <c r="BOO590" s="1"/>
      <c r="BOP590" s="1"/>
      <c r="BOQ590" s="1"/>
      <c r="BOR590" s="1"/>
      <c r="BOS590" s="1"/>
      <c r="BOT590" s="1"/>
      <c r="BOU590" s="1"/>
      <c r="BOV590" s="1"/>
      <c r="BOW590" s="1"/>
      <c r="BOX590" s="1"/>
      <c r="BOY590" s="1"/>
      <c r="BOZ590" s="1"/>
      <c r="BPA590" s="1"/>
      <c r="BPB590" s="1"/>
      <c r="BPC590" s="1"/>
      <c r="BPD590" s="1"/>
      <c r="BPE590" s="1"/>
      <c r="BPF590" s="1"/>
      <c r="BPG590" s="1"/>
      <c r="BPH590" s="1"/>
      <c r="BPI590" s="1"/>
      <c r="BPJ590" s="1"/>
      <c r="BPK590" s="1"/>
      <c r="BPL590" s="1"/>
      <c r="BPM590" s="1"/>
      <c r="BPN590" s="1"/>
      <c r="BPO590" s="1"/>
      <c r="BPP590" s="1"/>
      <c r="BPQ590" s="1"/>
      <c r="BPR590" s="1"/>
      <c r="BPS590" s="1"/>
      <c r="BPT590" s="1"/>
      <c r="BPU590" s="1"/>
      <c r="BPV590" s="1"/>
      <c r="BPW590" s="1"/>
      <c r="BPX590" s="1"/>
      <c r="BPY590" s="1"/>
      <c r="BPZ590" s="1"/>
      <c r="BQA590" s="1"/>
      <c r="BQB590" s="1"/>
      <c r="BQC590" s="1"/>
      <c r="BQD590" s="1"/>
      <c r="BQE590" s="1"/>
      <c r="BQF590" s="1"/>
      <c r="BQG590" s="1"/>
      <c r="BQH590" s="1"/>
      <c r="BQI590" s="1"/>
      <c r="BQJ590" s="1"/>
      <c r="BQK590" s="1"/>
      <c r="BQL590" s="1"/>
      <c r="BQM590" s="1"/>
      <c r="BQN590" s="1"/>
      <c r="BQO590" s="1"/>
      <c r="BQP590" s="1"/>
      <c r="BQQ590" s="1"/>
      <c r="BQR590" s="1"/>
      <c r="BQS590" s="1"/>
      <c r="BQT590" s="1"/>
      <c r="BQU590" s="1"/>
      <c r="BQV590" s="1"/>
      <c r="BQW590" s="1"/>
      <c r="BQX590" s="1"/>
      <c r="BQY590" s="1"/>
      <c r="BQZ590" s="1"/>
      <c r="BRA590" s="1"/>
      <c r="BRB590" s="1"/>
      <c r="BRC590" s="1"/>
      <c r="BRD590" s="1"/>
      <c r="BRE590" s="1"/>
      <c r="BRF590" s="1"/>
      <c r="BRG590" s="1"/>
      <c r="BRH590" s="1"/>
      <c r="BRI590" s="1"/>
      <c r="BRJ590" s="1"/>
      <c r="BRK590" s="1"/>
      <c r="BRL590" s="1"/>
      <c r="BRM590" s="1"/>
      <c r="BRN590" s="1"/>
      <c r="BRO590" s="1"/>
      <c r="BRP590" s="1"/>
      <c r="BRQ590" s="1"/>
      <c r="BRR590" s="1"/>
      <c r="BRS590" s="1"/>
      <c r="BRT590" s="1"/>
      <c r="BRU590" s="1"/>
      <c r="BRV590" s="1"/>
      <c r="BRW590" s="1"/>
      <c r="BRX590" s="1"/>
      <c r="BRY590" s="1"/>
      <c r="BRZ590" s="1"/>
      <c r="BSA590" s="1"/>
      <c r="BSB590" s="1"/>
      <c r="BSC590" s="1"/>
      <c r="BSD590" s="1"/>
      <c r="BSE590" s="1"/>
      <c r="BSF590" s="1"/>
      <c r="BSG590" s="1"/>
      <c r="BSH590" s="1"/>
      <c r="BSI590" s="1"/>
      <c r="BSJ590" s="1"/>
      <c r="BSK590" s="1"/>
      <c r="BSL590" s="1"/>
      <c r="BSM590" s="1"/>
      <c r="BSN590" s="1"/>
      <c r="BSO590" s="1"/>
      <c r="BSP590" s="1"/>
      <c r="BSQ590" s="1"/>
      <c r="BSR590" s="1"/>
      <c r="BSS590" s="1"/>
      <c r="BST590" s="1"/>
      <c r="BSU590" s="1"/>
      <c r="BSV590" s="1"/>
      <c r="BSW590" s="1"/>
      <c r="BSX590" s="1"/>
      <c r="BSY590" s="1"/>
      <c r="BSZ590" s="1"/>
      <c r="BTA590" s="1"/>
      <c r="BTB590" s="1"/>
      <c r="BTC590" s="1"/>
      <c r="BTD590" s="1"/>
      <c r="BTE590" s="1"/>
      <c r="BTF590" s="1"/>
      <c r="BTG590" s="1"/>
      <c r="BTH590" s="1"/>
      <c r="BTI590" s="1"/>
      <c r="BTJ590" s="1"/>
      <c r="BTK590" s="1"/>
      <c r="BTL590" s="1"/>
      <c r="BTM590" s="1"/>
      <c r="BTN590" s="1"/>
      <c r="BTO590" s="1"/>
      <c r="BTP590" s="1"/>
      <c r="BTQ590" s="1"/>
      <c r="BTR590" s="1"/>
      <c r="BTS590" s="1"/>
      <c r="BTT590" s="1"/>
      <c r="BTU590" s="1"/>
      <c r="BTV590" s="1"/>
      <c r="BTW590" s="1"/>
      <c r="BTX590" s="1"/>
      <c r="BTY590" s="1"/>
      <c r="BTZ590" s="1"/>
      <c r="BUA590" s="1"/>
      <c r="BUB590" s="1"/>
      <c r="BUC590" s="1"/>
      <c r="BUD590" s="1"/>
      <c r="BUE590" s="1"/>
      <c r="BUF590" s="1"/>
      <c r="BUG590" s="1"/>
      <c r="BUH590" s="1"/>
      <c r="BUI590" s="1"/>
      <c r="BUJ590" s="1"/>
      <c r="BUK590" s="1"/>
      <c r="BUL590" s="1"/>
      <c r="BUM590" s="1"/>
      <c r="BUN590" s="1"/>
      <c r="BUO590" s="1"/>
      <c r="BUP590" s="1"/>
      <c r="BUQ590" s="1"/>
      <c r="BUR590" s="1"/>
      <c r="BUS590" s="1"/>
      <c r="BUT590" s="1"/>
      <c r="BUU590" s="1"/>
      <c r="BUV590" s="1"/>
      <c r="BUW590" s="1"/>
      <c r="BUX590" s="1"/>
      <c r="BUY590" s="1"/>
      <c r="BUZ590" s="1"/>
      <c r="BVA590" s="1"/>
      <c r="BVB590" s="1"/>
      <c r="BVC590" s="1"/>
      <c r="BVD590" s="1"/>
      <c r="BVE590" s="1"/>
      <c r="BVF590" s="1"/>
      <c r="BVG590" s="1"/>
      <c r="BVH590" s="1"/>
      <c r="BVI590" s="1"/>
      <c r="BVJ590" s="1"/>
      <c r="BVK590" s="1"/>
      <c r="BVL590" s="1"/>
      <c r="BVM590" s="1"/>
      <c r="BVN590" s="1"/>
      <c r="BVO590" s="1"/>
      <c r="BVP590" s="1"/>
      <c r="BVQ590" s="1"/>
      <c r="BVR590" s="1"/>
      <c r="BVS590" s="1"/>
      <c r="BVT590" s="1"/>
      <c r="BVU590" s="1"/>
      <c r="BVV590" s="1"/>
      <c r="BVW590" s="1"/>
      <c r="BVX590" s="1"/>
      <c r="BVY590" s="1"/>
      <c r="BVZ590" s="1"/>
      <c r="BWA590" s="1"/>
      <c r="BWB590" s="1"/>
      <c r="BWC590" s="1"/>
      <c r="BWD590" s="1"/>
      <c r="BWE590" s="1"/>
      <c r="BWF590" s="1"/>
      <c r="BWG590" s="1"/>
      <c r="BWH590" s="1"/>
      <c r="BWI590" s="1"/>
      <c r="BWJ590" s="1"/>
      <c r="BWK590" s="1"/>
      <c r="BWL590" s="1"/>
      <c r="BWM590" s="1"/>
      <c r="BWN590" s="1"/>
      <c r="BWO590" s="1"/>
      <c r="BWP590" s="1"/>
      <c r="BWQ590" s="1"/>
      <c r="BWR590" s="1"/>
      <c r="BWS590" s="1"/>
      <c r="BWT590" s="1"/>
      <c r="BWU590" s="1"/>
      <c r="BWV590" s="1"/>
      <c r="BWW590" s="1"/>
      <c r="BWX590" s="1"/>
      <c r="BWY590" s="1"/>
      <c r="BWZ590" s="1"/>
      <c r="BXA590" s="1"/>
      <c r="BXB590" s="1"/>
      <c r="BXC590" s="1"/>
      <c r="BXD590" s="1"/>
      <c r="BXE590" s="1"/>
      <c r="BXF590" s="1"/>
      <c r="BXG590" s="1"/>
      <c r="BXH590" s="1"/>
      <c r="BXI590" s="1"/>
      <c r="BXJ590" s="1"/>
      <c r="BXK590" s="1"/>
      <c r="BXL590" s="1"/>
      <c r="BXM590" s="1"/>
      <c r="BXN590" s="1"/>
      <c r="BXO590" s="1"/>
      <c r="BXP590" s="1"/>
      <c r="BXQ590" s="1"/>
      <c r="BXR590" s="1"/>
      <c r="BXS590" s="1"/>
      <c r="BXT590" s="1"/>
      <c r="BXU590" s="1"/>
      <c r="BXV590" s="1"/>
      <c r="BXW590" s="1"/>
      <c r="BXX590" s="1"/>
      <c r="BXY590" s="1"/>
      <c r="BXZ590" s="1"/>
      <c r="BYA590" s="1"/>
      <c r="BYB590" s="1"/>
      <c r="BYC590" s="1"/>
      <c r="BYD590" s="1"/>
      <c r="BYE590" s="1"/>
      <c r="BYF590" s="1"/>
      <c r="BYG590" s="1"/>
      <c r="BYH590" s="1"/>
      <c r="BYI590" s="1"/>
      <c r="BYJ590" s="1"/>
      <c r="BYK590" s="1"/>
      <c r="BYL590" s="1"/>
      <c r="BYM590" s="1"/>
      <c r="BYN590" s="1"/>
      <c r="BYO590" s="1"/>
      <c r="BYP590" s="1"/>
      <c r="BYQ590" s="1"/>
      <c r="BYR590" s="1"/>
      <c r="BYS590" s="1"/>
      <c r="BYT590" s="1"/>
      <c r="BYU590" s="1"/>
      <c r="BYV590" s="1"/>
      <c r="BYW590" s="1"/>
      <c r="BYX590" s="1"/>
      <c r="BYY590" s="1"/>
      <c r="BYZ590" s="1"/>
      <c r="BZA590" s="1"/>
      <c r="BZB590" s="1"/>
      <c r="BZC590" s="1"/>
      <c r="BZD590" s="1"/>
      <c r="BZE590" s="1"/>
      <c r="BZF590" s="1"/>
      <c r="BZG590" s="1"/>
      <c r="BZH590" s="1"/>
      <c r="BZI590" s="1"/>
      <c r="BZJ590" s="1"/>
      <c r="BZK590" s="1"/>
      <c r="BZL590" s="1"/>
      <c r="BZM590" s="1"/>
      <c r="BZN590" s="1"/>
      <c r="BZO590" s="1"/>
      <c r="BZP590" s="1"/>
      <c r="BZQ590" s="1"/>
      <c r="BZR590" s="1"/>
      <c r="BZS590" s="1"/>
      <c r="BZT590" s="1"/>
      <c r="BZU590" s="1"/>
      <c r="BZV590" s="1"/>
      <c r="BZW590" s="1"/>
      <c r="BZX590" s="1"/>
      <c r="BZY590" s="1"/>
      <c r="BZZ590" s="1"/>
      <c r="CAA590" s="1"/>
      <c r="CAB590" s="1"/>
      <c r="CAC590" s="1"/>
      <c r="CAD590" s="1"/>
      <c r="CAE590" s="1"/>
      <c r="CAF590" s="1"/>
      <c r="CAG590" s="1"/>
      <c r="CAH590" s="1"/>
      <c r="CAI590" s="1"/>
      <c r="CAJ590" s="1"/>
      <c r="CAK590" s="1"/>
      <c r="CAL590" s="1"/>
      <c r="CAM590" s="1"/>
      <c r="CAN590" s="1"/>
      <c r="CAO590" s="1"/>
      <c r="CAP590" s="1"/>
      <c r="CAQ590" s="1"/>
      <c r="CAR590" s="1"/>
      <c r="CAS590" s="1"/>
      <c r="CAT590" s="1"/>
      <c r="CAU590" s="1"/>
      <c r="CAV590" s="1"/>
      <c r="CAW590" s="1"/>
      <c r="CAX590" s="1"/>
      <c r="CAY590" s="1"/>
      <c r="CAZ590" s="1"/>
      <c r="CBA590" s="1"/>
      <c r="CBB590" s="1"/>
      <c r="CBC590" s="1"/>
      <c r="CBD590" s="1"/>
      <c r="CBE590" s="1"/>
      <c r="CBF590" s="1"/>
      <c r="CBG590" s="1"/>
      <c r="CBH590" s="1"/>
      <c r="CBI590" s="1"/>
      <c r="CBJ590" s="1"/>
      <c r="CBK590" s="1"/>
      <c r="CBL590" s="1"/>
      <c r="CBM590" s="1"/>
      <c r="CBN590" s="1"/>
      <c r="CBO590" s="1"/>
      <c r="CBP590" s="1"/>
      <c r="CBQ590" s="1"/>
      <c r="CBR590" s="1"/>
      <c r="CBS590" s="1"/>
      <c r="CBT590" s="1"/>
      <c r="CBU590" s="1"/>
      <c r="CBV590" s="1"/>
      <c r="CBW590" s="1"/>
      <c r="CBX590" s="1"/>
      <c r="CBY590" s="1"/>
      <c r="CBZ590" s="1"/>
      <c r="CCA590" s="1"/>
      <c r="CCB590" s="1"/>
      <c r="CCC590" s="1"/>
      <c r="CCD590" s="1"/>
      <c r="CCE590" s="1"/>
      <c r="CCF590" s="1"/>
      <c r="CCG590" s="1"/>
      <c r="CCH590" s="1"/>
      <c r="CCI590" s="1"/>
      <c r="CCJ590" s="1"/>
      <c r="CCK590" s="1"/>
      <c r="CCL590" s="1"/>
      <c r="CCM590" s="1"/>
      <c r="CCN590" s="1"/>
      <c r="CCO590" s="1"/>
      <c r="CCP590" s="1"/>
      <c r="CCQ590" s="1"/>
      <c r="CCR590" s="1"/>
      <c r="CCS590" s="1"/>
      <c r="CCT590" s="1"/>
      <c r="CCU590" s="1"/>
      <c r="CCV590" s="1"/>
      <c r="CCW590" s="1"/>
      <c r="CCX590" s="1"/>
      <c r="CCY590" s="1"/>
      <c r="CCZ590" s="1"/>
      <c r="CDA590" s="1"/>
      <c r="CDB590" s="1"/>
      <c r="CDC590" s="1"/>
      <c r="CDD590" s="1"/>
      <c r="CDE590" s="1"/>
      <c r="CDF590" s="1"/>
      <c r="CDG590" s="1"/>
      <c r="CDH590" s="1"/>
      <c r="CDI590" s="1"/>
      <c r="CDJ590" s="1"/>
      <c r="CDK590" s="1"/>
      <c r="CDL590" s="1"/>
      <c r="CDM590" s="1"/>
      <c r="CDN590" s="1"/>
      <c r="CDO590" s="1"/>
      <c r="CDP590" s="1"/>
      <c r="CDQ590" s="1"/>
      <c r="CDR590" s="1"/>
      <c r="CDS590" s="1"/>
      <c r="CDT590" s="1"/>
      <c r="CDU590" s="1"/>
      <c r="CDV590" s="1"/>
      <c r="CDW590" s="1"/>
      <c r="CDX590" s="1"/>
      <c r="CDY590" s="1"/>
      <c r="CDZ590" s="1"/>
      <c r="CEA590" s="1"/>
      <c r="CEB590" s="1"/>
      <c r="CEC590" s="1"/>
      <c r="CED590" s="1"/>
      <c r="CEE590" s="1"/>
      <c r="CEF590" s="1"/>
      <c r="CEG590" s="1"/>
      <c r="CEH590" s="1"/>
      <c r="CEI590" s="1"/>
      <c r="CEJ590" s="1"/>
      <c r="CEK590" s="1"/>
      <c r="CEL590" s="1"/>
      <c r="CEM590" s="1"/>
      <c r="CEN590" s="1"/>
      <c r="CEO590" s="1"/>
      <c r="CEP590" s="1"/>
      <c r="CEQ590" s="1"/>
      <c r="CER590" s="1"/>
      <c r="CES590" s="1"/>
      <c r="CET590" s="1"/>
      <c r="CEU590" s="1"/>
      <c r="CEV590" s="1"/>
      <c r="CEW590" s="1"/>
      <c r="CEX590" s="1"/>
      <c r="CEY590" s="1"/>
      <c r="CEZ590" s="1"/>
      <c r="CFA590" s="1"/>
      <c r="CFB590" s="1"/>
      <c r="CFC590" s="1"/>
      <c r="CFD590" s="1"/>
      <c r="CFE590" s="1"/>
      <c r="CFF590" s="1"/>
      <c r="CFG590" s="1"/>
      <c r="CFH590" s="1"/>
      <c r="CFI590" s="1"/>
      <c r="CFJ590" s="1"/>
      <c r="CFK590" s="1"/>
      <c r="CFL590" s="1"/>
      <c r="CFM590" s="1"/>
      <c r="CFN590" s="1"/>
      <c r="CFO590" s="1"/>
      <c r="CFP590" s="1"/>
      <c r="CFQ590" s="1"/>
      <c r="CFR590" s="1"/>
      <c r="CFS590" s="1"/>
      <c r="CFT590" s="1"/>
      <c r="CFU590" s="1"/>
      <c r="CFV590" s="1"/>
      <c r="CFW590" s="1"/>
      <c r="CFX590" s="1"/>
      <c r="CFY590" s="1"/>
      <c r="CFZ590" s="1"/>
      <c r="CGA590" s="1"/>
      <c r="CGB590" s="1"/>
      <c r="CGC590" s="1"/>
      <c r="CGD590" s="1"/>
      <c r="CGE590" s="1"/>
      <c r="CGF590" s="1"/>
      <c r="CGG590" s="1"/>
      <c r="CGH590" s="1"/>
      <c r="CGI590" s="1"/>
      <c r="CGJ590" s="1"/>
      <c r="CGK590" s="1"/>
      <c r="CGL590" s="1"/>
      <c r="CGM590" s="1"/>
      <c r="CGN590" s="1"/>
      <c r="CGO590" s="1"/>
      <c r="CGP590" s="1"/>
      <c r="CGQ590" s="1"/>
      <c r="CGR590" s="1"/>
      <c r="CGS590" s="1"/>
      <c r="CGT590" s="1"/>
      <c r="CGU590" s="1"/>
      <c r="CGV590" s="1"/>
      <c r="CGW590" s="1"/>
      <c r="CGX590" s="1"/>
      <c r="CGY590" s="1"/>
      <c r="CGZ590" s="1"/>
      <c r="CHA590" s="1"/>
      <c r="CHB590" s="1"/>
      <c r="CHC590" s="1"/>
      <c r="CHD590" s="1"/>
      <c r="CHE590" s="1"/>
      <c r="CHF590" s="1"/>
      <c r="CHG590" s="1"/>
      <c r="CHH590" s="1"/>
      <c r="CHI590" s="1"/>
      <c r="CHJ590" s="1"/>
      <c r="CHK590" s="1"/>
      <c r="CHL590" s="1"/>
      <c r="CHM590" s="1"/>
      <c r="CHN590" s="1"/>
      <c r="CHO590" s="1"/>
      <c r="CHP590" s="1"/>
      <c r="CHQ590" s="1"/>
      <c r="CHR590" s="1"/>
      <c r="CHS590" s="1"/>
      <c r="CHT590" s="1"/>
      <c r="CHU590" s="1"/>
      <c r="CHV590" s="1"/>
      <c r="CHW590" s="1"/>
      <c r="CHX590" s="1"/>
      <c r="CHY590" s="1"/>
      <c r="CHZ590" s="1"/>
      <c r="CIA590" s="1"/>
      <c r="CIB590" s="1"/>
      <c r="CIC590" s="1"/>
      <c r="CID590" s="1"/>
      <c r="CIE590" s="1"/>
      <c r="CIF590" s="1"/>
      <c r="CIG590" s="1"/>
      <c r="CIH590" s="1"/>
      <c r="CII590" s="1"/>
      <c r="CIJ590" s="1"/>
      <c r="CIK590" s="1"/>
      <c r="CIL590" s="1"/>
      <c r="CIM590" s="1"/>
      <c r="CIN590" s="1"/>
      <c r="CIO590" s="1"/>
      <c r="CIP590" s="1"/>
      <c r="CIQ590" s="1"/>
      <c r="CIR590" s="1"/>
      <c r="CIS590" s="1"/>
      <c r="CIT590" s="1"/>
      <c r="CIU590" s="1"/>
      <c r="CIV590" s="1"/>
      <c r="CIW590" s="1"/>
      <c r="CIX590" s="1"/>
      <c r="CIY590" s="1"/>
      <c r="CIZ590" s="1"/>
      <c r="CJA590" s="1"/>
      <c r="CJB590" s="1"/>
      <c r="CJC590" s="1"/>
      <c r="CJD590" s="1"/>
      <c r="CJE590" s="1"/>
      <c r="CJF590" s="1"/>
      <c r="CJG590" s="1"/>
      <c r="CJH590" s="1"/>
      <c r="CJI590" s="1"/>
      <c r="CJJ590" s="1"/>
      <c r="CJK590" s="1"/>
      <c r="CJL590" s="1"/>
      <c r="CJM590" s="1"/>
      <c r="CJN590" s="1"/>
      <c r="CJO590" s="1"/>
      <c r="CJP590" s="1"/>
      <c r="CJQ590" s="1"/>
      <c r="CJR590" s="1"/>
      <c r="CJS590" s="1"/>
      <c r="CJT590" s="1"/>
      <c r="CJU590" s="1"/>
      <c r="CJV590" s="1"/>
      <c r="CJW590" s="1"/>
      <c r="CJX590" s="1"/>
      <c r="CJY590" s="1"/>
      <c r="CJZ590" s="1"/>
      <c r="CKA590" s="1"/>
      <c r="CKB590" s="1"/>
      <c r="CKC590" s="1"/>
      <c r="CKD590" s="1"/>
      <c r="CKE590" s="1"/>
      <c r="CKF590" s="1"/>
      <c r="CKG590" s="1"/>
      <c r="CKH590" s="1"/>
      <c r="CKI590" s="1"/>
      <c r="CKJ590" s="1"/>
      <c r="CKK590" s="1"/>
      <c r="CKL590" s="1"/>
      <c r="CKM590" s="1"/>
      <c r="CKN590" s="1"/>
      <c r="CKO590" s="1"/>
      <c r="CKP590" s="1"/>
      <c r="CKQ590" s="1"/>
      <c r="CKR590" s="1"/>
      <c r="CKS590" s="1"/>
      <c r="CKT590" s="1"/>
      <c r="CKU590" s="1"/>
      <c r="CKV590" s="1"/>
      <c r="CKW590" s="1"/>
      <c r="CKX590" s="1"/>
      <c r="CKY590" s="1"/>
      <c r="CKZ590" s="1"/>
      <c r="CLA590" s="1"/>
      <c r="CLB590" s="1"/>
      <c r="CLC590" s="1"/>
      <c r="CLD590" s="1"/>
      <c r="CLE590" s="1"/>
      <c r="CLF590" s="1"/>
      <c r="CLG590" s="1"/>
      <c r="CLH590" s="1"/>
      <c r="CLI590" s="1"/>
      <c r="CLJ590" s="1"/>
      <c r="CLK590" s="1"/>
      <c r="CLL590" s="1"/>
      <c r="CLM590" s="1"/>
      <c r="CLN590" s="1"/>
      <c r="CLO590" s="1"/>
      <c r="CLP590" s="1"/>
      <c r="CLQ590" s="1"/>
      <c r="CLR590" s="1"/>
      <c r="CLS590" s="1"/>
      <c r="CLT590" s="1"/>
      <c r="CLU590" s="1"/>
      <c r="CLV590" s="1"/>
      <c r="CLW590" s="1"/>
      <c r="CLX590" s="1"/>
      <c r="CLY590" s="1"/>
      <c r="CLZ590" s="1"/>
      <c r="CMA590" s="1"/>
      <c r="CMB590" s="1"/>
      <c r="CMC590" s="1"/>
      <c r="CMD590" s="1"/>
      <c r="CME590" s="1"/>
      <c r="CMF590" s="1"/>
      <c r="CMG590" s="1"/>
      <c r="CMH590" s="1"/>
      <c r="CMI590" s="1"/>
      <c r="CMJ590" s="1"/>
      <c r="CMK590" s="1"/>
      <c r="CML590" s="1"/>
      <c r="CMM590" s="1"/>
      <c r="CMN590" s="1"/>
      <c r="CMO590" s="1"/>
      <c r="CMP590" s="1"/>
      <c r="CMQ590" s="1"/>
      <c r="CMR590" s="1"/>
      <c r="CMS590" s="1"/>
      <c r="CMT590" s="1"/>
      <c r="CMU590" s="1"/>
      <c r="CMV590" s="1"/>
      <c r="CMW590" s="1"/>
      <c r="CMX590" s="1"/>
      <c r="CMY590" s="1"/>
      <c r="CMZ590" s="1"/>
      <c r="CNA590" s="1"/>
      <c r="CNB590" s="1"/>
      <c r="CNC590" s="1"/>
      <c r="CND590" s="1"/>
      <c r="CNE590" s="1"/>
      <c r="CNF590" s="1"/>
      <c r="CNG590" s="1"/>
      <c r="CNH590" s="1"/>
      <c r="CNI590" s="1"/>
      <c r="CNJ590" s="1"/>
      <c r="CNK590" s="1"/>
      <c r="CNL590" s="1"/>
      <c r="CNM590" s="1"/>
      <c r="CNN590" s="1"/>
      <c r="CNO590" s="1"/>
      <c r="CNP590" s="1"/>
      <c r="CNQ590" s="1"/>
      <c r="CNR590" s="1"/>
      <c r="CNS590" s="1"/>
      <c r="CNT590" s="1"/>
      <c r="CNU590" s="1"/>
      <c r="CNV590" s="1"/>
      <c r="CNW590" s="1"/>
      <c r="CNX590" s="1"/>
      <c r="CNY590" s="1"/>
      <c r="CNZ590" s="1"/>
      <c r="COA590" s="1"/>
      <c r="COB590" s="1"/>
      <c r="COC590" s="1"/>
      <c r="COD590" s="1"/>
      <c r="COE590" s="1"/>
      <c r="COF590" s="1"/>
      <c r="COG590" s="1"/>
      <c r="COH590" s="1"/>
      <c r="COI590" s="1"/>
      <c r="COJ590" s="1"/>
      <c r="COK590" s="1"/>
      <c r="COL590" s="1"/>
      <c r="COM590" s="1"/>
      <c r="CON590" s="1"/>
      <c r="COO590" s="1"/>
      <c r="COP590" s="1"/>
      <c r="COQ590" s="1"/>
      <c r="COR590" s="1"/>
      <c r="COS590" s="1"/>
      <c r="COT590" s="1"/>
      <c r="COU590" s="1"/>
      <c r="COV590" s="1"/>
      <c r="COW590" s="1"/>
      <c r="COX590" s="1"/>
      <c r="COY590" s="1"/>
      <c r="COZ590" s="1"/>
      <c r="CPA590" s="1"/>
      <c r="CPB590" s="1"/>
      <c r="CPC590" s="1"/>
      <c r="CPD590" s="1"/>
      <c r="CPE590" s="1"/>
      <c r="CPF590" s="1"/>
      <c r="CPG590" s="1"/>
      <c r="CPH590" s="1"/>
      <c r="CPI590" s="1"/>
      <c r="CPJ590" s="1"/>
      <c r="CPK590" s="1"/>
      <c r="CPL590" s="1"/>
      <c r="CPM590" s="1"/>
      <c r="CPN590" s="1"/>
      <c r="CPO590" s="1"/>
      <c r="CPP590" s="1"/>
      <c r="CPQ590" s="1"/>
      <c r="CPR590" s="1"/>
      <c r="CPS590" s="1"/>
      <c r="CPT590" s="1"/>
      <c r="CPU590" s="1"/>
      <c r="CPV590" s="1"/>
      <c r="CPW590" s="1"/>
      <c r="CPX590" s="1"/>
      <c r="CPY590" s="1"/>
      <c r="CPZ590" s="1"/>
      <c r="CQA590" s="1"/>
      <c r="CQB590" s="1"/>
      <c r="CQC590" s="1"/>
      <c r="CQD590" s="1"/>
      <c r="CQE590" s="1"/>
      <c r="CQF590" s="1"/>
      <c r="CQG590" s="1"/>
      <c r="CQH590" s="1"/>
      <c r="CQI590" s="1"/>
      <c r="CQJ590" s="1"/>
      <c r="CQK590" s="1"/>
      <c r="CQL590" s="1"/>
      <c r="CQM590" s="1"/>
      <c r="CQN590" s="1"/>
      <c r="CQO590" s="1"/>
      <c r="CQP590" s="1"/>
      <c r="CQQ590" s="1"/>
      <c r="CQR590" s="1"/>
      <c r="CQS590" s="1"/>
      <c r="CQT590" s="1"/>
      <c r="CQU590" s="1"/>
      <c r="CQV590" s="1"/>
      <c r="CQW590" s="1"/>
      <c r="CQX590" s="1"/>
      <c r="CQY590" s="1"/>
      <c r="CQZ590" s="1"/>
      <c r="CRA590" s="1"/>
      <c r="CRB590" s="1"/>
      <c r="CRC590" s="1"/>
      <c r="CRD590" s="1"/>
      <c r="CRE590" s="1"/>
      <c r="CRF590" s="1"/>
      <c r="CRG590" s="1"/>
      <c r="CRH590" s="1"/>
      <c r="CRI590" s="1"/>
      <c r="CRJ590" s="1"/>
      <c r="CRK590" s="1"/>
      <c r="CRL590" s="1"/>
      <c r="CRM590" s="1"/>
      <c r="CRN590" s="1"/>
      <c r="CRO590" s="1"/>
      <c r="CRP590" s="1"/>
      <c r="CRQ590" s="1"/>
      <c r="CRR590" s="1"/>
      <c r="CRS590" s="1"/>
      <c r="CRT590" s="1"/>
      <c r="CRU590" s="1"/>
      <c r="CRV590" s="1"/>
      <c r="CRW590" s="1"/>
      <c r="CRX590" s="1"/>
      <c r="CRY590" s="1"/>
      <c r="CRZ590" s="1"/>
      <c r="CSA590" s="1"/>
      <c r="CSB590" s="1"/>
      <c r="CSC590" s="1"/>
      <c r="CSD590" s="1"/>
      <c r="CSE590" s="1"/>
      <c r="CSF590" s="1"/>
      <c r="CSG590" s="1"/>
      <c r="CSH590" s="1"/>
      <c r="CSI590" s="1"/>
      <c r="CSJ590" s="1"/>
      <c r="CSK590" s="1"/>
      <c r="CSL590" s="1"/>
      <c r="CSM590" s="1"/>
      <c r="CSN590" s="1"/>
      <c r="CSO590" s="1"/>
      <c r="CSP590" s="1"/>
      <c r="CSQ590" s="1"/>
      <c r="CSR590" s="1"/>
      <c r="CSS590" s="1"/>
      <c r="CST590" s="1"/>
      <c r="CSU590" s="1"/>
      <c r="CSV590" s="1"/>
      <c r="CSW590" s="1"/>
      <c r="CSX590" s="1"/>
      <c r="CSY590" s="1"/>
      <c r="CSZ590" s="1"/>
      <c r="CTA590" s="1"/>
      <c r="CTB590" s="1"/>
      <c r="CTC590" s="1"/>
      <c r="CTD590" s="1"/>
      <c r="CTE590" s="1"/>
      <c r="CTF590" s="1"/>
      <c r="CTG590" s="1"/>
      <c r="CTH590" s="1"/>
      <c r="CTI590" s="1"/>
      <c r="CTJ590" s="1"/>
      <c r="CTK590" s="1"/>
      <c r="CTL590" s="1"/>
      <c r="CTM590" s="1"/>
      <c r="CTN590" s="1"/>
      <c r="CTO590" s="1"/>
      <c r="CTP590" s="1"/>
      <c r="CTQ590" s="1"/>
      <c r="CTR590" s="1"/>
      <c r="CTS590" s="1"/>
      <c r="CTT590" s="1"/>
      <c r="CTU590" s="1"/>
      <c r="CTV590" s="1"/>
      <c r="CTW590" s="1"/>
      <c r="CTX590" s="1"/>
      <c r="CTY590" s="1"/>
      <c r="CTZ590" s="1"/>
      <c r="CUA590" s="1"/>
      <c r="CUB590" s="1"/>
      <c r="CUC590" s="1"/>
      <c r="CUD590" s="1"/>
      <c r="CUE590" s="1"/>
      <c r="CUF590" s="1"/>
      <c r="CUG590" s="1"/>
      <c r="CUH590" s="1"/>
      <c r="CUI590" s="1"/>
      <c r="CUJ590" s="1"/>
      <c r="CUK590" s="1"/>
      <c r="CUL590" s="1"/>
      <c r="CUM590" s="1"/>
      <c r="CUN590" s="1"/>
      <c r="CUO590" s="1"/>
      <c r="CUP590" s="1"/>
      <c r="CUQ590" s="1"/>
      <c r="CUR590" s="1"/>
      <c r="CUS590" s="1"/>
      <c r="CUT590" s="1"/>
      <c r="CUU590" s="1"/>
      <c r="CUV590" s="1"/>
      <c r="CUW590" s="1"/>
      <c r="CUX590" s="1"/>
      <c r="CUY590" s="1"/>
      <c r="CUZ590" s="1"/>
      <c r="CVA590" s="1"/>
      <c r="CVB590" s="1"/>
      <c r="CVC590" s="1"/>
      <c r="CVD590" s="1"/>
      <c r="CVE590" s="1"/>
      <c r="CVF590" s="1"/>
      <c r="CVG590" s="1"/>
      <c r="CVH590" s="1"/>
      <c r="CVI590" s="1"/>
      <c r="CVJ590" s="1"/>
      <c r="CVK590" s="1"/>
      <c r="CVL590" s="1"/>
      <c r="CVM590" s="1"/>
      <c r="CVN590" s="1"/>
      <c r="CVO590" s="1"/>
      <c r="CVP590" s="1"/>
      <c r="CVQ590" s="1"/>
      <c r="CVR590" s="1"/>
      <c r="CVS590" s="1"/>
      <c r="CVT590" s="1"/>
      <c r="CVU590" s="1"/>
      <c r="CVV590" s="1"/>
      <c r="CVW590" s="1"/>
      <c r="CVX590" s="1"/>
      <c r="CVY590" s="1"/>
      <c r="CVZ590" s="1"/>
      <c r="CWA590" s="1"/>
      <c r="CWB590" s="1"/>
      <c r="CWC590" s="1"/>
      <c r="CWD590" s="1"/>
      <c r="CWE590" s="1"/>
      <c r="CWF590" s="1"/>
      <c r="CWG590" s="1"/>
      <c r="CWH590" s="1"/>
      <c r="CWI590" s="1"/>
      <c r="CWJ590" s="1"/>
      <c r="CWK590" s="1"/>
      <c r="CWL590" s="1"/>
      <c r="CWM590" s="1"/>
      <c r="CWN590" s="1"/>
      <c r="CWO590" s="1"/>
      <c r="CWP590" s="1"/>
      <c r="CWQ590" s="1"/>
      <c r="CWR590" s="1"/>
      <c r="CWS590" s="1"/>
      <c r="CWT590" s="1"/>
      <c r="CWU590" s="1"/>
      <c r="CWV590" s="1"/>
      <c r="CWW590" s="1"/>
      <c r="CWX590" s="1"/>
      <c r="CWY590" s="1"/>
      <c r="CWZ590" s="1"/>
      <c r="CXA590" s="1"/>
      <c r="CXB590" s="1"/>
      <c r="CXC590" s="1"/>
      <c r="CXD590" s="1"/>
      <c r="CXE590" s="1"/>
      <c r="CXF590" s="1"/>
      <c r="CXG590" s="1"/>
      <c r="CXH590" s="1"/>
      <c r="CXI590" s="1"/>
      <c r="CXJ590" s="1"/>
      <c r="CXK590" s="1"/>
      <c r="CXL590" s="1"/>
      <c r="CXM590" s="1"/>
      <c r="CXN590" s="1"/>
      <c r="CXO590" s="1"/>
      <c r="CXP590" s="1"/>
      <c r="CXQ590" s="1"/>
      <c r="CXR590" s="1"/>
      <c r="CXS590" s="1"/>
      <c r="CXT590" s="1"/>
      <c r="CXU590" s="1"/>
      <c r="CXV590" s="1"/>
      <c r="CXW590" s="1"/>
      <c r="CXX590" s="1"/>
      <c r="CXY590" s="1"/>
      <c r="CXZ590" s="1"/>
      <c r="CYA590" s="1"/>
      <c r="CYB590" s="1"/>
      <c r="CYC590" s="1"/>
      <c r="CYD590" s="1"/>
      <c r="CYE590" s="1"/>
      <c r="CYF590" s="1"/>
      <c r="CYG590" s="1"/>
      <c r="CYH590" s="1"/>
      <c r="CYI590" s="1"/>
      <c r="CYJ590" s="1"/>
      <c r="CYK590" s="1"/>
      <c r="CYL590" s="1"/>
      <c r="CYM590" s="1"/>
      <c r="CYN590" s="1"/>
      <c r="CYO590" s="1"/>
      <c r="CYP590" s="1"/>
      <c r="CYQ590" s="1"/>
      <c r="CYR590" s="1"/>
      <c r="CYS590" s="1"/>
      <c r="CYT590" s="1"/>
      <c r="CYU590" s="1"/>
      <c r="CYV590" s="1"/>
      <c r="CYW590" s="1"/>
      <c r="CYX590" s="1"/>
      <c r="CYY590" s="1"/>
      <c r="CYZ590" s="1"/>
      <c r="CZA590" s="1"/>
      <c r="CZB590" s="1"/>
      <c r="CZC590" s="1"/>
      <c r="CZD590" s="1"/>
      <c r="CZE590" s="1"/>
      <c r="CZF590" s="1"/>
      <c r="CZG590" s="1"/>
      <c r="CZH590" s="1"/>
      <c r="CZI590" s="1"/>
      <c r="CZJ590" s="1"/>
      <c r="CZK590" s="1"/>
      <c r="CZL590" s="1"/>
      <c r="CZM590" s="1"/>
      <c r="CZN590" s="1"/>
      <c r="CZO590" s="1"/>
      <c r="CZP590" s="1"/>
      <c r="CZQ590" s="1"/>
      <c r="CZR590" s="1"/>
      <c r="CZS590" s="1"/>
      <c r="CZT590" s="1"/>
      <c r="CZU590" s="1"/>
      <c r="CZV590" s="1"/>
      <c r="CZW590" s="1"/>
      <c r="CZX590" s="1"/>
      <c r="CZY590" s="1"/>
      <c r="CZZ590" s="1"/>
      <c r="DAA590" s="1"/>
      <c r="DAB590" s="1"/>
      <c r="DAC590" s="1"/>
      <c r="DAD590" s="1"/>
      <c r="DAE590" s="1"/>
      <c r="DAF590" s="1"/>
      <c r="DAG590" s="1"/>
      <c r="DAH590" s="1"/>
      <c r="DAI590" s="1"/>
      <c r="DAJ590" s="1"/>
      <c r="DAK590" s="1"/>
      <c r="DAL590" s="1"/>
      <c r="DAM590" s="1"/>
      <c r="DAN590" s="1"/>
      <c r="DAO590" s="1"/>
      <c r="DAP590" s="1"/>
      <c r="DAQ590" s="1"/>
      <c r="DAR590" s="1"/>
      <c r="DAS590" s="1"/>
      <c r="DAT590" s="1"/>
      <c r="DAU590" s="1"/>
      <c r="DAV590" s="1"/>
      <c r="DAW590" s="1"/>
      <c r="DAX590" s="1"/>
      <c r="DAY590" s="1"/>
      <c r="DAZ590" s="1"/>
      <c r="DBA590" s="1"/>
      <c r="DBB590" s="1"/>
      <c r="DBC590" s="1"/>
      <c r="DBD590" s="1"/>
      <c r="DBE590" s="1"/>
      <c r="DBF590" s="1"/>
      <c r="DBG590" s="1"/>
      <c r="DBH590" s="1"/>
      <c r="DBI590" s="1"/>
      <c r="DBJ590" s="1"/>
      <c r="DBK590" s="1"/>
      <c r="DBL590" s="1"/>
      <c r="DBM590" s="1"/>
      <c r="DBN590" s="1"/>
      <c r="DBO590" s="1"/>
      <c r="DBP590" s="1"/>
      <c r="DBQ590" s="1"/>
      <c r="DBR590" s="1"/>
      <c r="DBS590" s="1"/>
      <c r="DBT590" s="1"/>
      <c r="DBU590" s="1"/>
      <c r="DBV590" s="1"/>
      <c r="DBW590" s="1"/>
      <c r="DBX590" s="1"/>
      <c r="DBY590" s="1"/>
      <c r="DBZ590" s="1"/>
      <c r="DCA590" s="1"/>
      <c r="DCB590" s="1"/>
      <c r="DCC590" s="1"/>
      <c r="DCD590" s="1"/>
      <c r="DCE590" s="1"/>
      <c r="DCF590" s="1"/>
      <c r="DCG590" s="1"/>
      <c r="DCH590" s="1"/>
      <c r="DCI590" s="1"/>
      <c r="DCJ590" s="1"/>
      <c r="DCK590" s="1"/>
      <c r="DCL590" s="1"/>
      <c r="DCM590" s="1"/>
      <c r="DCN590" s="1"/>
      <c r="DCO590" s="1"/>
      <c r="DCP590" s="1"/>
      <c r="DCQ590" s="1"/>
      <c r="DCR590" s="1"/>
      <c r="DCS590" s="1"/>
      <c r="DCT590" s="1"/>
      <c r="DCU590" s="1"/>
      <c r="DCV590" s="1"/>
      <c r="DCW590" s="1"/>
      <c r="DCX590" s="1"/>
      <c r="DCY590" s="1"/>
      <c r="DCZ590" s="1"/>
      <c r="DDA590" s="1"/>
      <c r="DDB590" s="1"/>
      <c r="DDC590" s="1"/>
      <c r="DDD590" s="1"/>
      <c r="DDE590" s="1"/>
      <c r="DDF590" s="1"/>
      <c r="DDG590" s="1"/>
      <c r="DDH590" s="1"/>
      <c r="DDI590" s="1"/>
      <c r="DDJ590" s="1"/>
      <c r="DDK590" s="1"/>
      <c r="DDL590" s="1"/>
      <c r="DDM590" s="1"/>
      <c r="DDN590" s="1"/>
      <c r="DDO590" s="1"/>
      <c r="DDP590" s="1"/>
      <c r="DDQ590" s="1"/>
      <c r="DDR590" s="1"/>
      <c r="DDS590" s="1"/>
      <c r="DDT590" s="1"/>
      <c r="DDU590" s="1"/>
      <c r="DDV590" s="1"/>
      <c r="DDW590" s="1"/>
      <c r="DDX590" s="1"/>
      <c r="DDY590" s="1"/>
      <c r="DDZ590" s="1"/>
      <c r="DEA590" s="1"/>
      <c r="DEB590" s="1"/>
      <c r="DEC590" s="1"/>
      <c r="DED590" s="1"/>
      <c r="DEE590" s="1"/>
      <c r="DEF590" s="1"/>
      <c r="DEG590" s="1"/>
      <c r="DEH590" s="1"/>
      <c r="DEI590" s="1"/>
      <c r="DEJ590" s="1"/>
      <c r="DEK590" s="1"/>
      <c r="DEL590" s="1"/>
      <c r="DEM590" s="1"/>
      <c r="DEN590" s="1"/>
      <c r="DEO590" s="1"/>
      <c r="DEP590" s="1"/>
      <c r="DEQ590" s="1"/>
      <c r="DER590" s="1"/>
      <c r="DES590" s="1"/>
      <c r="DET590" s="1"/>
      <c r="DEU590" s="1"/>
      <c r="DEV590" s="1"/>
      <c r="DEW590" s="1"/>
      <c r="DEX590" s="1"/>
      <c r="DEY590" s="1"/>
      <c r="DEZ590" s="1"/>
      <c r="DFA590" s="1"/>
      <c r="DFB590" s="1"/>
      <c r="DFC590" s="1"/>
      <c r="DFD590" s="1"/>
      <c r="DFE590" s="1"/>
      <c r="DFF590" s="1"/>
      <c r="DFG590" s="1"/>
      <c r="DFH590" s="1"/>
      <c r="DFI590" s="1"/>
      <c r="DFJ590" s="1"/>
      <c r="DFK590" s="1"/>
      <c r="DFL590" s="1"/>
      <c r="DFM590" s="1"/>
      <c r="DFN590" s="1"/>
      <c r="DFO590" s="1"/>
      <c r="DFP590" s="1"/>
      <c r="DFQ590" s="1"/>
      <c r="DFR590" s="1"/>
      <c r="DFS590" s="1"/>
      <c r="DFT590" s="1"/>
      <c r="DFU590" s="1"/>
      <c r="DFV590" s="1"/>
      <c r="DFW590" s="1"/>
      <c r="DFX590" s="1"/>
      <c r="DFY590" s="1"/>
      <c r="DFZ590" s="1"/>
      <c r="DGA590" s="1"/>
      <c r="DGB590" s="1"/>
      <c r="DGC590" s="1"/>
      <c r="DGD590" s="1"/>
      <c r="DGE590" s="1"/>
      <c r="DGF590" s="1"/>
      <c r="DGG590" s="1"/>
      <c r="DGH590" s="1"/>
      <c r="DGI590" s="1"/>
      <c r="DGJ590" s="1"/>
      <c r="DGK590" s="1"/>
      <c r="DGL590" s="1"/>
      <c r="DGM590" s="1"/>
      <c r="DGN590" s="1"/>
      <c r="DGO590" s="1"/>
      <c r="DGP590" s="1"/>
      <c r="DGQ590" s="1"/>
      <c r="DGR590" s="1"/>
      <c r="DGS590" s="1"/>
      <c r="DGT590" s="1"/>
      <c r="DGU590" s="1"/>
      <c r="DGV590" s="1"/>
      <c r="DGW590" s="1"/>
      <c r="DGX590" s="1"/>
      <c r="DGY590" s="1"/>
      <c r="DGZ590" s="1"/>
      <c r="DHA590" s="1"/>
      <c r="DHB590" s="1"/>
      <c r="DHC590" s="1"/>
      <c r="DHD590" s="1"/>
      <c r="DHE590" s="1"/>
      <c r="DHF590" s="1"/>
      <c r="DHG590" s="1"/>
      <c r="DHH590" s="1"/>
      <c r="DHI590" s="1"/>
      <c r="DHJ590" s="1"/>
      <c r="DHK590" s="1"/>
      <c r="DHL590" s="1"/>
      <c r="DHM590" s="1"/>
      <c r="DHN590" s="1"/>
      <c r="DHO590" s="1"/>
      <c r="DHP590" s="1"/>
      <c r="DHQ590" s="1"/>
      <c r="DHR590" s="1"/>
      <c r="DHS590" s="1"/>
      <c r="DHT590" s="1"/>
      <c r="DHU590" s="1"/>
      <c r="DHV590" s="1"/>
      <c r="DHW590" s="1"/>
      <c r="DHX590" s="1"/>
      <c r="DHY590" s="1"/>
      <c r="DHZ590" s="1"/>
      <c r="DIA590" s="1"/>
      <c r="DIB590" s="1"/>
      <c r="DIC590" s="1"/>
      <c r="DID590" s="1"/>
      <c r="DIE590" s="1"/>
      <c r="DIF590" s="1"/>
      <c r="DIG590" s="1"/>
      <c r="DIH590" s="1"/>
      <c r="DII590" s="1"/>
      <c r="DIJ590" s="1"/>
      <c r="DIK590" s="1"/>
      <c r="DIL590" s="1"/>
      <c r="DIM590" s="1"/>
      <c r="DIN590" s="1"/>
      <c r="DIO590" s="1"/>
      <c r="DIP590" s="1"/>
      <c r="DIQ590" s="1"/>
      <c r="DIR590" s="1"/>
      <c r="DIS590" s="1"/>
      <c r="DIT590" s="1"/>
      <c r="DIU590" s="1"/>
      <c r="DIV590" s="1"/>
      <c r="DIW590" s="1"/>
      <c r="DIX590" s="1"/>
      <c r="DIY590" s="1"/>
      <c r="DIZ590" s="1"/>
      <c r="DJA590" s="1"/>
      <c r="DJB590" s="1"/>
      <c r="DJC590" s="1"/>
      <c r="DJD590" s="1"/>
      <c r="DJE590" s="1"/>
      <c r="DJF590" s="1"/>
      <c r="DJG590" s="1"/>
      <c r="DJH590" s="1"/>
      <c r="DJI590" s="1"/>
      <c r="DJJ590" s="1"/>
      <c r="DJK590" s="1"/>
      <c r="DJL590" s="1"/>
      <c r="DJM590" s="1"/>
      <c r="DJN590" s="1"/>
      <c r="DJO590" s="1"/>
      <c r="DJP590" s="1"/>
      <c r="DJQ590" s="1"/>
      <c r="DJR590" s="1"/>
      <c r="DJS590" s="1"/>
      <c r="DJT590" s="1"/>
      <c r="DJU590" s="1"/>
      <c r="DJV590" s="1"/>
      <c r="DJW590" s="1"/>
      <c r="DJX590" s="1"/>
      <c r="DJY590" s="1"/>
      <c r="DJZ590" s="1"/>
      <c r="DKA590" s="1"/>
      <c r="DKB590" s="1"/>
      <c r="DKC590" s="1"/>
      <c r="DKD590" s="1"/>
      <c r="DKE590" s="1"/>
      <c r="DKF590" s="1"/>
      <c r="DKG590" s="1"/>
      <c r="DKH590" s="1"/>
      <c r="DKI590" s="1"/>
      <c r="DKJ590" s="1"/>
      <c r="DKK590" s="1"/>
      <c r="DKL590" s="1"/>
      <c r="DKM590" s="1"/>
      <c r="DKN590" s="1"/>
      <c r="DKO590" s="1"/>
      <c r="DKP590" s="1"/>
      <c r="DKQ590" s="1"/>
      <c r="DKR590" s="1"/>
      <c r="DKS590" s="1"/>
      <c r="DKT590" s="1"/>
      <c r="DKU590" s="1"/>
      <c r="DKV590" s="1"/>
      <c r="DKW590" s="1"/>
      <c r="DKX590" s="1"/>
      <c r="DKY590" s="1"/>
      <c r="DKZ590" s="1"/>
      <c r="DLA590" s="1"/>
      <c r="DLB590" s="1"/>
      <c r="DLC590" s="1"/>
      <c r="DLD590" s="1"/>
      <c r="DLE590" s="1"/>
      <c r="DLF590" s="1"/>
      <c r="DLG590" s="1"/>
      <c r="DLH590" s="1"/>
      <c r="DLI590" s="1"/>
      <c r="DLJ590" s="1"/>
      <c r="DLK590" s="1"/>
      <c r="DLL590" s="1"/>
      <c r="DLM590" s="1"/>
      <c r="DLN590" s="1"/>
      <c r="DLO590" s="1"/>
      <c r="DLP590" s="1"/>
      <c r="DLQ590" s="1"/>
      <c r="DLR590" s="1"/>
      <c r="DLS590" s="1"/>
      <c r="DLT590" s="1"/>
      <c r="DLU590" s="1"/>
      <c r="DLV590" s="1"/>
      <c r="DLW590" s="1"/>
      <c r="DLX590" s="1"/>
      <c r="DLY590" s="1"/>
      <c r="DLZ590" s="1"/>
      <c r="DMA590" s="1"/>
      <c r="DMB590" s="1"/>
      <c r="DMC590" s="1"/>
      <c r="DMD590" s="1"/>
      <c r="DME590" s="1"/>
      <c r="DMF590" s="1"/>
      <c r="DMG590" s="1"/>
      <c r="DMH590" s="1"/>
      <c r="DMI590" s="1"/>
      <c r="DMJ590" s="1"/>
      <c r="DMK590" s="1"/>
      <c r="DML590" s="1"/>
      <c r="DMM590" s="1"/>
      <c r="DMN590" s="1"/>
      <c r="DMO590" s="1"/>
      <c r="DMP590" s="1"/>
      <c r="DMQ590" s="1"/>
      <c r="DMR590" s="1"/>
      <c r="DMS590" s="1"/>
      <c r="DMT590" s="1"/>
      <c r="DMU590" s="1"/>
      <c r="DMV590" s="1"/>
      <c r="DMW590" s="1"/>
      <c r="DMX590" s="1"/>
      <c r="DMY590" s="1"/>
      <c r="DMZ590" s="1"/>
      <c r="DNA590" s="1"/>
      <c r="DNB590" s="1"/>
      <c r="DNC590" s="1"/>
      <c r="DND590" s="1"/>
      <c r="DNE590" s="1"/>
      <c r="DNF590" s="1"/>
      <c r="DNG590" s="1"/>
      <c r="DNH590" s="1"/>
      <c r="DNI590" s="1"/>
      <c r="DNJ590" s="1"/>
      <c r="DNK590" s="1"/>
      <c r="DNL590" s="1"/>
      <c r="DNM590" s="1"/>
      <c r="DNN590" s="1"/>
      <c r="DNO590" s="1"/>
      <c r="DNP590" s="1"/>
      <c r="DNQ590" s="1"/>
      <c r="DNR590" s="1"/>
      <c r="DNS590" s="1"/>
      <c r="DNT590" s="1"/>
      <c r="DNU590" s="1"/>
      <c r="DNV590" s="1"/>
      <c r="DNW590" s="1"/>
      <c r="DNX590" s="1"/>
      <c r="DNY590" s="1"/>
      <c r="DNZ590" s="1"/>
      <c r="DOA590" s="1"/>
      <c r="DOB590" s="1"/>
      <c r="DOC590" s="1"/>
      <c r="DOD590" s="1"/>
      <c r="DOE590" s="1"/>
      <c r="DOF590" s="1"/>
      <c r="DOG590" s="1"/>
      <c r="DOH590" s="1"/>
      <c r="DOI590" s="1"/>
      <c r="DOJ590" s="1"/>
      <c r="DOK590" s="1"/>
      <c r="DOL590" s="1"/>
      <c r="DOM590" s="1"/>
      <c r="DON590" s="1"/>
      <c r="DOO590" s="1"/>
      <c r="DOP590" s="1"/>
      <c r="DOQ590" s="1"/>
      <c r="DOR590" s="1"/>
      <c r="DOS590" s="1"/>
      <c r="DOT590" s="1"/>
      <c r="DOU590" s="1"/>
      <c r="DOV590" s="1"/>
      <c r="DOW590" s="1"/>
      <c r="DOX590" s="1"/>
      <c r="DOY590" s="1"/>
      <c r="DOZ590" s="1"/>
      <c r="DPA590" s="1"/>
      <c r="DPB590" s="1"/>
      <c r="DPC590" s="1"/>
      <c r="DPD590" s="1"/>
      <c r="DPE590" s="1"/>
      <c r="DPF590" s="1"/>
      <c r="DPG590" s="1"/>
      <c r="DPH590" s="1"/>
      <c r="DPI590" s="1"/>
      <c r="DPJ590" s="1"/>
      <c r="DPK590" s="1"/>
      <c r="DPL590" s="1"/>
      <c r="DPM590" s="1"/>
      <c r="DPN590" s="1"/>
      <c r="DPO590" s="1"/>
      <c r="DPP590" s="1"/>
      <c r="DPQ590" s="1"/>
      <c r="DPR590" s="1"/>
      <c r="DPS590" s="1"/>
      <c r="DPT590" s="1"/>
      <c r="DPU590" s="1"/>
      <c r="DPV590" s="1"/>
      <c r="DPW590" s="1"/>
      <c r="DPX590" s="1"/>
      <c r="DPY590" s="1"/>
      <c r="DPZ590" s="1"/>
      <c r="DQA590" s="1"/>
      <c r="DQB590" s="1"/>
      <c r="DQC590" s="1"/>
      <c r="DQD590" s="1"/>
      <c r="DQE590" s="1"/>
      <c r="DQF590" s="1"/>
      <c r="DQG590" s="1"/>
      <c r="DQH590" s="1"/>
      <c r="DQI590" s="1"/>
      <c r="DQJ590" s="1"/>
      <c r="DQK590" s="1"/>
      <c r="DQL590" s="1"/>
      <c r="DQM590" s="1"/>
      <c r="DQN590" s="1"/>
      <c r="DQO590" s="1"/>
      <c r="DQP590" s="1"/>
      <c r="DQQ590" s="1"/>
      <c r="DQR590" s="1"/>
      <c r="DQS590" s="1"/>
      <c r="DQT590" s="1"/>
      <c r="DQU590" s="1"/>
      <c r="DQV590" s="1"/>
      <c r="DQW590" s="1"/>
      <c r="DQX590" s="1"/>
      <c r="DQY590" s="1"/>
      <c r="DQZ590" s="1"/>
      <c r="DRA590" s="1"/>
      <c r="DRB590" s="1"/>
      <c r="DRC590" s="1"/>
      <c r="DRD590" s="1"/>
      <c r="DRE590" s="1"/>
      <c r="DRF590" s="1"/>
      <c r="DRG590" s="1"/>
      <c r="DRH590" s="1"/>
      <c r="DRI590" s="1"/>
      <c r="DRJ590" s="1"/>
      <c r="DRK590" s="1"/>
      <c r="DRL590" s="1"/>
      <c r="DRM590" s="1"/>
      <c r="DRN590" s="1"/>
      <c r="DRO590" s="1"/>
      <c r="DRP590" s="1"/>
      <c r="DRQ590" s="1"/>
      <c r="DRR590" s="1"/>
      <c r="DRS590" s="1"/>
      <c r="DRT590" s="1"/>
      <c r="DRU590" s="1"/>
      <c r="DRV590" s="1"/>
      <c r="DRW590" s="1"/>
      <c r="DRX590" s="1"/>
      <c r="DRY590" s="1"/>
      <c r="DRZ590" s="1"/>
      <c r="DSA590" s="1"/>
      <c r="DSB590" s="1"/>
      <c r="DSC590" s="1"/>
      <c r="DSD590" s="1"/>
      <c r="DSE590" s="1"/>
      <c r="DSF590" s="1"/>
      <c r="DSG590" s="1"/>
      <c r="DSH590" s="1"/>
      <c r="DSI590" s="1"/>
      <c r="DSJ590" s="1"/>
      <c r="DSK590" s="1"/>
      <c r="DSL590" s="1"/>
      <c r="DSM590" s="1"/>
      <c r="DSN590" s="1"/>
      <c r="DSO590" s="1"/>
      <c r="DSP590" s="1"/>
      <c r="DSQ590" s="1"/>
      <c r="DSR590" s="1"/>
      <c r="DSS590" s="1"/>
      <c r="DST590" s="1"/>
      <c r="DSU590" s="1"/>
      <c r="DSV590" s="1"/>
      <c r="DSW590" s="1"/>
      <c r="DSX590" s="1"/>
      <c r="DSY590" s="1"/>
      <c r="DSZ590" s="1"/>
      <c r="DTA590" s="1"/>
      <c r="DTB590" s="1"/>
      <c r="DTC590" s="1"/>
      <c r="DTD590" s="1"/>
      <c r="DTE590" s="1"/>
      <c r="DTF590" s="1"/>
      <c r="DTG590" s="1"/>
      <c r="DTH590" s="1"/>
      <c r="DTI590" s="1"/>
      <c r="DTJ590" s="1"/>
      <c r="DTK590" s="1"/>
      <c r="DTL590" s="1"/>
      <c r="DTM590" s="1"/>
      <c r="DTN590" s="1"/>
      <c r="DTO590" s="1"/>
      <c r="DTP590" s="1"/>
      <c r="DTQ590" s="1"/>
      <c r="DTR590" s="1"/>
      <c r="DTS590" s="1"/>
      <c r="DTT590" s="1"/>
      <c r="DTU590" s="1"/>
      <c r="DTV590" s="1"/>
      <c r="DTW590" s="1"/>
      <c r="DTX590" s="1"/>
      <c r="DTY590" s="1"/>
      <c r="DTZ590" s="1"/>
      <c r="DUA590" s="1"/>
      <c r="DUB590" s="1"/>
      <c r="DUC590" s="1"/>
      <c r="DUD590" s="1"/>
      <c r="DUE590" s="1"/>
      <c r="DUF590" s="1"/>
      <c r="DUG590" s="1"/>
      <c r="DUH590" s="1"/>
      <c r="DUI590" s="1"/>
      <c r="DUJ590" s="1"/>
      <c r="DUK590" s="1"/>
      <c r="DUL590" s="1"/>
      <c r="DUM590" s="1"/>
      <c r="DUN590" s="1"/>
      <c r="DUO590" s="1"/>
      <c r="DUP590" s="1"/>
      <c r="DUQ590" s="1"/>
      <c r="DUR590" s="1"/>
      <c r="DUS590" s="1"/>
      <c r="DUT590" s="1"/>
      <c r="DUU590" s="1"/>
      <c r="DUV590" s="1"/>
      <c r="DUW590" s="1"/>
      <c r="DUX590" s="1"/>
      <c r="DUY590" s="1"/>
      <c r="DUZ590" s="1"/>
      <c r="DVA590" s="1"/>
      <c r="DVB590" s="1"/>
      <c r="DVC590" s="1"/>
      <c r="DVD590" s="1"/>
      <c r="DVE590" s="1"/>
      <c r="DVF590" s="1"/>
      <c r="DVG590" s="1"/>
      <c r="DVH590" s="1"/>
      <c r="DVI590" s="1"/>
      <c r="DVJ590" s="1"/>
      <c r="DVK590" s="1"/>
      <c r="DVL590" s="1"/>
      <c r="DVM590" s="1"/>
      <c r="DVN590" s="1"/>
      <c r="DVO590" s="1"/>
      <c r="DVP590" s="1"/>
      <c r="DVQ590" s="1"/>
      <c r="DVR590" s="1"/>
      <c r="DVS590" s="1"/>
      <c r="DVT590" s="1"/>
      <c r="DVU590" s="1"/>
      <c r="DVV590" s="1"/>
      <c r="DVW590" s="1"/>
      <c r="DVX590" s="1"/>
      <c r="DVY590" s="1"/>
      <c r="DVZ590" s="1"/>
      <c r="DWA590" s="1"/>
      <c r="DWB590" s="1"/>
      <c r="DWC590" s="1"/>
      <c r="DWD590" s="1"/>
      <c r="DWE590" s="1"/>
      <c r="DWF590" s="1"/>
      <c r="DWG590" s="1"/>
      <c r="DWH590" s="1"/>
      <c r="DWI590" s="1"/>
      <c r="DWJ590" s="1"/>
      <c r="DWK590" s="1"/>
      <c r="DWL590" s="1"/>
      <c r="DWM590" s="1"/>
      <c r="DWN590" s="1"/>
      <c r="DWO590" s="1"/>
      <c r="DWP590" s="1"/>
      <c r="DWQ590" s="1"/>
      <c r="DWR590" s="1"/>
      <c r="DWS590" s="1"/>
      <c r="DWT590" s="1"/>
      <c r="DWU590" s="1"/>
      <c r="DWV590" s="1"/>
      <c r="DWW590" s="1"/>
      <c r="DWX590" s="1"/>
      <c r="DWY590" s="1"/>
      <c r="DWZ590" s="1"/>
      <c r="DXA590" s="1"/>
      <c r="DXB590" s="1"/>
      <c r="DXC590" s="1"/>
      <c r="DXD590" s="1"/>
      <c r="DXE590" s="1"/>
      <c r="DXF590" s="1"/>
      <c r="DXG590" s="1"/>
      <c r="DXH590" s="1"/>
      <c r="DXI590" s="1"/>
      <c r="DXJ590" s="1"/>
      <c r="DXK590" s="1"/>
      <c r="DXL590" s="1"/>
      <c r="DXM590" s="1"/>
      <c r="DXN590" s="1"/>
      <c r="DXO590" s="1"/>
      <c r="DXP590" s="1"/>
      <c r="DXQ590" s="1"/>
      <c r="DXR590" s="1"/>
      <c r="DXS590" s="1"/>
      <c r="DXT590" s="1"/>
      <c r="DXU590" s="1"/>
      <c r="DXV590" s="1"/>
      <c r="DXW590" s="1"/>
      <c r="DXX590" s="1"/>
      <c r="DXY590" s="1"/>
      <c r="DXZ590" s="1"/>
      <c r="DYA590" s="1"/>
      <c r="DYB590" s="1"/>
      <c r="DYC590" s="1"/>
      <c r="DYD590" s="1"/>
      <c r="DYE590" s="1"/>
      <c r="DYF590" s="1"/>
      <c r="DYG590" s="1"/>
      <c r="DYH590" s="1"/>
      <c r="DYI590" s="1"/>
      <c r="DYJ590" s="1"/>
      <c r="DYK590" s="1"/>
      <c r="DYL590" s="1"/>
      <c r="DYM590" s="1"/>
      <c r="DYN590" s="1"/>
      <c r="DYO590" s="1"/>
      <c r="DYP590" s="1"/>
      <c r="DYQ590" s="1"/>
      <c r="DYR590" s="1"/>
      <c r="DYS590" s="1"/>
      <c r="DYT590" s="1"/>
      <c r="DYU590" s="1"/>
      <c r="DYV590" s="1"/>
      <c r="DYW590" s="1"/>
      <c r="DYX590" s="1"/>
      <c r="DYY590" s="1"/>
      <c r="DYZ590" s="1"/>
      <c r="DZA590" s="1"/>
      <c r="DZB590" s="1"/>
      <c r="DZC590" s="1"/>
      <c r="DZD590" s="1"/>
      <c r="DZE590" s="1"/>
      <c r="DZF590" s="1"/>
      <c r="DZG590" s="1"/>
      <c r="DZH590" s="1"/>
      <c r="DZI590" s="1"/>
      <c r="DZJ590" s="1"/>
      <c r="DZK590" s="1"/>
      <c r="DZL590" s="1"/>
      <c r="DZM590" s="1"/>
      <c r="DZN590" s="1"/>
      <c r="DZO590" s="1"/>
      <c r="DZP590" s="1"/>
      <c r="DZQ590" s="1"/>
      <c r="DZR590" s="1"/>
      <c r="DZS590" s="1"/>
      <c r="DZT590" s="1"/>
      <c r="DZU590" s="1"/>
      <c r="DZV590" s="1"/>
      <c r="DZW590" s="1"/>
      <c r="DZX590" s="1"/>
      <c r="DZY590" s="1"/>
      <c r="DZZ590" s="1"/>
      <c r="EAA590" s="1"/>
      <c r="EAB590" s="1"/>
      <c r="EAC590" s="1"/>
      <c r="EAD590" s="1"/>
      <c r="EAE590" s="1"/>
      <c r="EAF590" s="1"/>
      <c r="EAG590" s="1"/>
      <c r="EAH590" s="1"/>
      <c r="EAI590" s="1"/>
      <c r="EAJ590" s="1"/>
      <c r="EAK590" s="1"/>
      <c r="EAL590" s="1"/>
      <c r="EAM590" s="1"/>
      <c r="EAN590" s="1"/>
      <c r="EAO590" s="1"/>
      <c r="EAP590" s="1"/>
      <c r="EAQ590" s="1"/>
      <c r="EAR590" s="1"/>
      <c r="EAS590" s="1"/>
      <c r="EAT590" s="1"/>
      <c r="EAU590" s="1"/>
      <c r="EAV590" s="1"/>
      <c r="EAW590" s="1"/>
      <c r="EAX590" s="1"/>
      <c r="EAY590" s="1"/>
      <c r="EAZ590" s="1"/>
      <c r="EBA590" s="1"/>
      <c r="EBB590" s="1"/>
      <c r="EBC590" s="1"/>
      <c r="EBD590" s="1"/>
      <c r="EBE590" s="1"/>
      <c r="EBF590" s="1"/>
      <c r="EBG590" s="1"/>
      <c r="EBH590" s="1"/>
      <c r="EBI590" s="1"/>
      <c r="EBJ590" s="1"/>
      <c r="EBK590" s="1"/>
      <c r="EBL590" s="1"/>
      <c r="EBM590" s="1"/>
      <c r="EBN590" s="1"/>
      <c r="EBO590" s="1"/>
      <c r="EBP590" s="1"/>
      <c r="EBQ590" s="1"/>
      <c r="EBR590" s="1"/>
      <c r="EBS590" s="1"/>
      <c r="EBT590" s="1"/>
      <c r="EBU590" s="1"/>
      <c r="EBV590" s="1"/>
      <c r="EBW590" s="1"/>
      <c r="EBX590" s="1"/>
      <c r="EBY590" s="1"/>
      <c r="EBZ590" s="1"/>
      <c r="ECA590" s="1"/>
      <c r="ECB590" s="1"/>
      <c r="ECC590" s="1"/>
      <c r="ECD590" s="1"/>
      <c r="ECE590" s="1"/>
      <c r="ECF590" s="1"/>
      <c r="ECG590" s="1"/>
      <c r="ECH590" s="1"/>
      <c r="ECI590" s="1"/>
      <c r="ECJ590" s="1"/>
      <c r="ECK590" s="1"/>
      <c r="ECL590" s="1"/>
      <c r="ECM590" s="1"/>
      <c r="ECN590" s="1"/>
      <c r="ECO590" s="1"/>
      <c r="ECP590" s="1"/>
      <c r="ECQ590" s="1"/>
      <c r="ECR590" s="1"/>
      <c r="ECS590" s="1"/>
      <c r="ECT590" s="1"/>
      <c r="ECU590" s="1"/>
      <c r="ECV590" s="1"/>
      <c r="ECW590" s="1"/>
      <c r="ECX590" s="1"/>
      <c r="ECY590" s="1"/>
      <c r="ECZ590" s="1"/>
      <c r="EDA590" s="1"/>
      <c r="EDB590" s="1"/>
      <c r="EDC590" s="1"/>
      <c r="EDD590" s="1"/>
      <c r="EDE590" s="1"/>
      <c r="EDF590" s="1"/>
      <c r="EDG590" s="1"/>
      <c r="EDH590" s="1"/>
      <c r="EDI590" s="1"/>
      <c r="EDJ590" s="1"/>
      <c r="EDK590" s="1"/>
      <c r="EDL590" s="1"/>
      <c r="EDM590" s="1"/>
      <c r="EDN590" s="1"/>
      <c r="EDO590" s="1"/>
      <c r="EDP590" s="1"/>
      <c r="EDQ590" s="1"/>
      <c r="EDR590" s="1"/>
      <c r="EDS590" s="1"/>
      <c r="EDT590" s="1"/>
      <c r="EDU590" s="1"/>
      <c r="EDV590" s="1"/>
      <c r="EDW590" s="1"/>
      <c r="EDX590" s="1"/>
      <c r="EDY590" s="1"/>
      <c r="EDZ590" s="1"/>
      <c r="EEA590" s="1"/>
      <c r="EEB590" s="1"/>
      <c r="EEC590" s="1"/>
      <c r="EED590" s="1"/>
      <c r="EEE590" s="1"/>
      <c r="EEF590" s="1"/>
      <c r="EEG590" s="1"/>
      <c r="EEH590" s="1"/>
      <c r="EEI590" s="1"/>
      <c r="EEJ590" s="1"/>
      <c r="EEK590" s="1"/>
      <c r="EEL590" s="1"/>
      <c r="EEM590" s="1"/>
      <c r="EEN590" s="1"/>
      <c r="EEO590" s="1"/>
      <c r="EEP590" s="1"/>
      <c r="EEQ590" s="1"/>
      <c r="EER590" s="1"/>
      <c r="EES590" s="1"/>
      <c r="EET590" s="1"/>
      <c r="EEU590" s="1"/>
      <c r="EEV590" s="1"/>
      <c r="EEW590" s="1"/>
      <c r="EEX590" s="1"/>
      <c r="EEY590" s="1"/>
      <c r="EEZ590" s="1"/>
      <c r="EFA590" s="1"/>
      <c r="EFB590" s="1"/>
      <c r="EFC590" s="1"/>
      <c r="EFD590" s="1"/>
      <c r="EFE590" s="1"/>
      <c r="EFF590" s="1"/>
      <c r="EFG590" s="1"/>
      <c r="EFH590" s="1"/>
      <c r="EFI590" s="1"/>
      <c r="EFJ590" s="1"/>
      <c r="EFK590" s="1"/>
      <c r="EFL590" s="1"/>
      <c r="EFM590" s="1"/>
      <c r="EFN590" s="1"/>
      <c r="EFO590" s="1"/>
      <c r="EFP590" s="1"/>
      <c r="EFQ590" s="1"/>
      <c r="EFR590" s="1"/>
      <c r="EFS590" s="1"/>
      <c r="EFT590" s="1"/>
      <c r="EFU590" s="1"/>
      <c r="EFV590" s="1"/>
      <c r="EFW590" s="1"/>
      <c r="EFX590" s="1"/>
      <c r="EFY590" s="1"/>
      <c r="EFZ590" s="1"/>
      <c r="EGA590" s="1"/>
      <c r="EGB590" s="1"/>
      <c r="EGC590" s="1"/>
      <c r="EGD590" s="1"/>
      <c r="EGE590" s="1"/>
      <c r="EGF590" s="1"/>
      <c r="EGG590" s="1"/>
      <c r="EGH590" s="1"/>
      <c r="EGI590" s="1"/>
      <c r="EGJ590" s="1"/>
      <c r="EGK590" s="1"/>
      <c r="EGL590" s="1"/>
      <c r="EGM590" s="1"/>
      <c r="EGN590" s="1"/>
      <c r="EGO590" s="1"/>
      <c r="EGP590" s="1"/>
      <c r="EGQ590" s="1"/>
      <c r="EGR590" s="1"/>
      <c r="EGS590" s="1"/>
      <c r="EGT590" s="1"/>
      <c r="EGU590" s="1"/>
      <c r="EGV590" s="1"/>
      <c r="EGW590" s="1"/>
      <c r="EGX590" s="1"/>
      <c r="EGY590" s="1"/>
      <c r="EGZ590" s="1"/>
      <c r="EHA590" s="1"/>
      <c r="EHB590" s="1"/>
      <c r="EHC590" s="1"/>
      <c r="EHD590" s="1"/>
      <c r="EHE590" s="1"/>
      <c r="EHF590" s="1"/>
      <c r="EHG590" s="1"/>
      <c r="EHH590" s="1"/>
      <c r="EHI590" s="1"/>
      <c r="EHJ590" s="1"/>
      <c r="EHK590" s="1"/>
      <c r="EHL590" s="1"/>
      <c r="EHM590" s="1"/>
      <c r="EHN590" s="1"/>
      <c r="EHO590" s="1"/>
      <c r="EHP590" s="1"/>
      <c r="EHQ590" s="1"/>
      <c r="EHR590" s="1"/>
      <c r="EHS590" s="1"/>
      <c r="EHT590" s="1"/>
      <c r="EHU590" s="1"/>
      <c r="EHV590" s="1"/>
      <c r="EHW590" s="1"/>
      <c r="EHX590" s="1"/>
      <c r="EHY590" s="1"/>
      <c r="EHZ590" s="1"/>
      <c r="EIA590" s="1"/>
      <c r="EIB590" s="1"/>
      <c r="EIC590" s="1"/>
      <c r="EID590" s="1"/>
      <c r="EIE590" s="1"/>
      <c r="EIF590" s="1"/>
      <c r="EIG590" s="1"/>
      <c r="EIH590" s="1"/>
      <c r="EII590" s="1"/>
      <c r="EIJ590" s="1"/>
      <c r="EIK590" s="1"/>
      <c r="EIL590" s="1"/>
      <c r="EIM590" s="1"/>
      <c r="EIN590" s="1"/>
      <c r="EIO590" s="1"/>
      <c r="EIP590" s="1"/>
      <c r="EIQ590" s="1"/>
      <c r="EIR590" s="1"/>
      <c r="EIS590" s="1"/>
      <c r="EIT590" s="1"/>
      <c r="EIU590" s="1"/>
      <c r="EIV590" s="1"/>
      <c r="EIW590" s="1"/>
      <c r="EIX590" s="1"/>
      <c r="EIY590" s="1"/>
      <c r="EIZ590" s="1"/>
      <c r="EJA590" s="1"/>
      <c r="EJB590" s="1"/>
      <c r="EJC590" s="1"/>
      <c r="EJD590" s="1"/>
      <c r="EJE590" s="1"/>
      <c r="EJF590" s="1"/>
      <c r="EJG590" s="1"/>
      <c r="EJH590" s="1"/>
      <c r="EJI590" s="1"/>
      <c r="EJJ590" s="1"/>
      <c r="EJK590" s="1"/>
      <c r="EJL590" s="1"/>
      <c r="EJM590" s="1"/>
      <c r="EJN590" s="1"/>
      <c r="EJO590" s="1"/>
      <c r="EJP590" s="1"/>
      <c r="EJQ590" s="1"/>
      <c r="EJR590" s="1"/>
      <c r="EJS590" s="1"/>
      <c r="EJT590" s="1"/>
      <c r="EJU590" s="1"/>
      <c r="EJV590" s="1"/>
      <c r="EJW590" s="1"/>
      <c r="EJX590" s="1"/>
      <c r="EJY590" s="1"/>
      <c r="EJZ590" s="1"/>
      <c r="EKA590" s="1"/>
      <c r="EKB590" s="1"/>
      <c r="EKC590" s="1"/>
      <c r="EKD590" s="1"/>
      <c r="EKE590" s="1"/>
      <c r="EKF590" s="1"/>
      <c r="EKG590" s="1"/>
      <c r="EKH590" s="1"/>
      <c r="EKI590" s="1"/>
      <c r="EKJ590" s="1"/>
      <c r="EKK590" s="1"/>
      <c r="EKL590" s="1"/>
      <c r="EKM590" s="1"/>
      <c r="EKN590" s="1"/>
      <c r="EKO590" s="1"/>
      <c r="EKP590" s="1"/>
      <c r="EKQ590" s="1"/>
      <c r="EKR590" s="1"/>
      <c r="EKS590" s="1"/>
      <c r="EKT590" s="1"/>
      <c r="EKU590" s="1"/>
      <c r="EKV590" s="1"/>
      <c r="EKW590" s="1"/>
      <c r="EKX590" s="1"/>
      <c r="EKY590" s="1"/>
      <c r="EKZ590" s="1"/>
      <c r="ELA590" s="1"/>
      <c r="ELB590" s="1"/>
      <c r="ELC590" s="1"/>
      <c r="ELD590" s="1"/>
      <c r="ELE590" s="1"/>
      <c r="ELF590" s="1"/>
      <c r="ELG590" s="1"/>
      <c r="ELH590" s="1"/>
      <c r="ELI590" s="1"/>
      <c r="ELJ590" s="1"/>
      <c r="ELK590" s="1"/>
      <c r="ELL590" s="1"/>
      <c r="ELM590" s="1"/>
      <c r="ELN590" s="1"/>
      <c r="ELO590" s="1"/>
      <c r="ELP590" s="1"/>
      <c r="ELQ590" s="1"/>
      <c r="ELR590" s="1"/>
      <c r="ELS590" s="1"/>
      <c r="ELT590" s="1"/>
      <c r="ELU590" s="1"/>
      <c r="ELV590" s="1"/>
      <c r="ELW590" s="1"/>
      <c r="ELX590" s="1"/>
      <c r="ELY590" s="1"/>
      <c r="ELZ590" s="1"/>
      <c r="EMA590" s="1"/>
      <c r="EMB590" s="1"/>
      <c r="EMC590" s="1"/>
      <c r="EMD590" s="1"/>
      <c r="EME590" s="1"/>
      <c r="EMF590" s="1"/>
      <c r="EMG590" s="1"/>
      <c r="EMH590" s="1"/>
      <c r="EMI590" s="1"/>
      <c r="EMJ590" s="1"/>
      <c r="EMK590" s="1"/>
      <c r="EML590" s="1"/>
      <c r="EMM590" s="1"/>
      <c r="EMN590" s="1"/>
      <c r="EMO590" s="1"/>
      <c r="EMP590" s="1"/>
      <c r="EMQ590" s="1"/>
      <c r="EMR590" s="1"/>
      <c r="EMS590" s="1"/>
      <c r="EMT590" s="1"/>
      <c r="EMU590" s="1"/>
      <c r="EMV590" s="1"/>
      <c r="EMW590" s="1"/>
      <c r="EMX590" s="1"/>
      <c r="EMY590" s="1"/>
      <c r="EMZ590" s="1"/>
      <c r="ENA590" s="1"/>
      <c r="ENB590" s="1"/>
      <c r="ENC590" s="1"/>
      <c r="END590" s="1"/>
      <c r="ENE590" s="1"/>
      <c r="ENF590" s="1"/>
      <c r="ENG590" s="1"/>
      <c r="ENH590" s="1"/>
      <c r="ENI590" s="1"/>
      <c r="ENJ590" s="1"/>
      <c r="ENK590" s="1"/>
      <c r="ENL590" s="1"/>
      <c r="ENM590" s="1"/>
      <c r="ENN590" s="1"/>
      <c r="ENO590" s="1"/>
      <c r="ENP590" s="1"/>
      <c r="ENQ590" s="1"/>
      <c r="ENR590" s="1"/>
      <c r="ENS590" s="1"/>
      <c r="ENT590" s="1"/>
      <c r="ENU590" s="1"/>
      <c r="ENV590" s="1"/>
      <c r="ENW590" s="1"/>
      <c r="ENX590" s="1"/>
      <c r="ENY590" s="1"/>
      <c r="ENZ590" s="1"/>
      <c r="EOA590" s="1"/>
      <c r="EOB590" s="1"/>
      <c r="EOC590" s="1"/>
      <c r="EOD590" s="1"/>
      <c r="EOE590" s="1"/>
      <c r="EOF590" s="1"/>
      <c r="EOG590" s="1"/>
      <c r="EOH590" s="1"/>
      <c r="EOI590" s="1"/>
      <c r="EOJ590" s="1"/>
      <c r="EOK590" s="1"/>
      <c r="EOL590" s="1"/>
      <c r="EOM590" s="1"/>
      <c r="EON590" s="1"/>
      <c r="EOO590" s="1"/>
      <c r="EOP590" s="1"/>
      <c r="EOQ590" s="1"/>
      <c r="EOR590" s="1"/>
      <c r="EOS590" s="1"/>
      <c r="EOT590" s="1"/>
      <c r="EOU590" s="1"/>
      <c r="EOV590" s="1"/>
      <c r="EOW590" s="1"/>
      <c r="EOX590" s="1"/>
      <c r="EOY590" s="1"/>
      <c r="EOZ590" s="1"/>
      <c r="EPA590" s="1"/>
      <c r="EPB590" s="1"/>
      <c r="EPC590" s="1"/>
      <c r="EPD590" s="1"/>
      <c r="EPE590" s="1"/>
      <c r="EPF590" s="1"/>
      <c r="EPG590" s="1"/>
      <c r="EPH590" s="1"/>
      <c r="EPI590" s="1"/>
      <c r="EPJ590" s="1"/>
      <c r="EPK590" s="1"/>
      <c r="EPL590" s="1"/>
      <c r="EPM590" s="1"/>
      <c r="EPN590" s="1"/>
      <c r="EPO590" s="1"/>
      <c r="EPP590" s="1"/>
      <c r="EPQ590" s="1"/>
      <c r="EPR590" s="1"/>
      <c r="EPS590" s="1"/>
      <c r="EPT590" s="1"/>
      <c r="EPU590" s="1"/>
      <c r="EPV590" s="1"/>
      <c r="EPW590" s="1"/>
      <c r="EPX590" s="1"/>
      <c r="EPY590" s="1"/>
      <c r="EPZ590" s="1"/>
      <c r="EQA590" s="1"/>
      <c r="EQB590" s="1"/>
      <c r="EQC590" s="1"/>
      <c r="EQD590" s="1"/>
      <c r="EQE590" s="1"/>
      <c r="EQF590" s="1"/>
      <c r="EQG590" s="1"/>
      <c r="EQH590" s="1"/>
      <c r="EQI590" s="1"/>
      <c r="EQJ590" s="1"/>
      <c r="EQK590" s="1"/>
      <c r="EQL590" s="1"/>
      <c r="EQM590" s="1"/>
      <c r="EQN590" s="1"/>
      <c r="EQO590" s="1"/>
      <c r="EQP590" s="1"/>
      <c r="EQQ590" s="1"/>
      <c r="EQR590" s="1"/>
      <c r="EQS590" s="1"/>
      <c r="EQT590" s="1"/>
      <c r="EQU590" s="1"/>
      <c r="EQV590" s="1"/>
      <c r="EQW590" s="1"/>
      <c r="EQX590" s="1"/>
      <c r="EQY590" s="1"/>
      <c r="EQZ590" s="1"/>
      <c r="ERA590" s="1"/>
      <c r="ERB590" s="1"/>
      <c r="ERC590" s="1"/>
      <c r="ERD590" s="1"/>
      <c r="ERE590" s="1"/>
      <c r="ERF590" s="1"/>
      <c r="ERG590" s="1"/>
      <c r="ERH590" s="1"/>
      <c r="ERI590" s="1"/>
      <c r="ERJ590" s="1"/>
      <c r="ERK590" s="1"/>
      <c r="ERL590" s="1"/>
      <c r="ERM590" s="1"/>
      <c r="ERN590" s="1"/>
      <c r="ERO590" s="1"/>
      <c r="ERP590" s="1"/>
      <c r="ERQ590" s="1"/>
      <c r="ERR590" s="1"/>
      <c r="ERS590" s="1"/>
      <c r="ERT590" s="1"/>
      <c r="ERU590" s="1"/>
      <c r="ERV590" s="1"/>
      <c r="ERW590" s="1"/>
      <c r="ERX590" s="1"/>
      <c r="ERY590" s="1"/>
      <c r="ERZ590" s="1"/>
      <c r="ESA590" s="1"/>
      <c r="ESB590" s="1"/>
      <c r="ESC590" s="1"/>
      <c r="ESD590" s="1"/>
      <c r="ESE590" s="1"/>
      <c r="ESF590" s="1"/>
      <c r="ESG590" s="1"/>
      <c r="ESH590" s="1"/>
      <c r="ESI590" s="1"/>
      <c r="ESJ590" s="1"/>
      <c r="ESK590" s="1"/>
      <c r="ESL590" s="1"/>
      <c r="ESM590" s="1"/>
      <c r="ESN590" s="1"/>
      <c r="ESO590" s="1"/>
      <c r="ESP590" s="1"/>
      <c r="ESQ590" s="1"/>
      <c r="ESR590" s="1"/>
      <c r="ESS590" s="1"/>
      <c r="EST590" s="1"/>
      <c r="ESU590" s="1"/>
      <c r="ESV590" s="1"/>
      <c r="ESW590" s="1"/>
      <c r="ESX590" s="1"/>
      <c r="ESY590" s="1"/>
      <c r="ESZ590" s="1"/>
      <c r="ETA590" s="1"/>
      <c r="ETB590" s="1"/>
      <c r="ETC590" s="1"/>
      <c r="ETD590" s="1"/>
      <c r="ETE590" s="1"/>
      <c r="ETF590" s="1"/>
      <c r="ETG590" s="1"/>
      <c r="ETH590" s="1"/>
      <c r="ETI590" s="1"/>
      <c r="ETJ590" s="1"/>
      <c r="ETK590" s="1"/>
      <c r="ETL590" s="1"/>
      <c r="ETM590" s="1"/>
      <c r="ETN590" s="1"/>
      <c r="ETO590" s="1"/>
      <c r="ETP590" s="1"/>
      <c r="ETQ590" s="1"/>
      <c r="ETR590" s="1"/>
      <c r="ETS590" s="1"/>
      <c r="ETT590" s="1"/>
      <c r="ETU590" s="1"/>
      <c r="ETV590" s="1"/>
      <c r="ETW590" s="1"/>
      <c r="ETX590" s="1"/>
      <c r="ETY590" s="1"/>
      <c r="ETZ590" s="1"/>
      <c r="EUA590" s="1"/>
      <c r="EUB590" s="1"/>
      <c r="EUC590" s="1"/>
      <c r="EUD590" s="1"/>
      <c r="EUE590" s="1"/>
      <c r="EUF590" s="1"/>
      <c r="EUG590" s="1"/>
      <c r="EUH590" s="1"/>
      <c r="EUI590" s="1"/>
      <c r="EUJ590" s="1"/>
      <c r="EUK590" s="1"/>
      <c r="EUL590" s="1"/>
      <c r="EUM590" s="1"/>
      <c r="EUN590" s="1"/>
      <c r="EUO590" s="1"/>
      <c r="EUP590" s="1"/>
      <c r="EUQ590" s="1"/>
      <c r="EUR590" s="1"/>
      <c r="EUS590" s="1"/>
      <c r="EUT590" s="1"/>
      <c r="EUU590" s="1"/>
      <c r="EUV590" s="1"/>
      <c r="EUW590" s="1"/>
      <c r="EUX590" s="1"/>
      <c r="EUY590" s="1"/>
      <c r="EUZ590" s="1"/>
      <c r="EVA590" s="1"/>
      <c r="EVB590" s="1"/>
      <c r="EVC590" s="1"/>
      <c r="EVD590" s="1"/>
      <c r="EVE590" s="1"/>
      <c r="EVF590" s="1"/>
      <c r="EVG590" s="1"/>
      <c r="EVH590" s="1"/>
      <c r="EVI590" s="1"/>
      <c r="EVJ590" s="1"/>
      <c r="EVK590" s="1"/>
      <c r="EVL590" s="1"/>
      <c r="EVM590" s="1"/>
      <c r="EVN590" s="1"/>
      <c r="EVO590" s="1"/>
      <c r="EVP590" s="1"/>
      <c r="EVQ590" s="1"/>
      <c r="EVR590" s="1"/>
      <c r="EVS590" s="1"/>
      <c r="EVT590" s="1"/>
      <c r="EVU590" s="1"/>
      <c r="EVV590" s="1"/>
      <c r="EVW590" s="1"/>
      <c r="EVX590" s="1"/>
      <c r="EVY590" s="1"/>
      <c r="EVZ590" s="1"/>
      <c r="EWA590" s="1"/>
      <c r="EWB590" s="1"/>
      <c r="EWC590" s="1"/>
      <c r="EWD590" s="1"/>
      <c r="EWE590" s="1"/>
      <c r="EWF590" s="1"/>
      <c r="EWG590" s="1"/>
      <c r="EWH590" s="1"/>
      <c r="EWI590" s="1"/>
      <c r="EWJ590" s="1"/>
      <c r="EWK590" s="1"/>
      <c r="EWL590" s="1"/>
      <c r="EWM590" s="1"/>
      <c r="EWN590" s="1"/>
      <c r="EWO590" s="1"/>
      <c r="EWP590" s="1"/>
      <c r="EWQ590" s="1"/>
      <c r="EWR590" s="1"/>
      <c r="EWS590" s="1"/>
      <c r="EWT590" s="1"/>
      <c r="EWU590" s="1"/>
      <c r="EWV590" s="1"/>
      <c r="EWW590" s="1"/>
      <c r="EWX590" s="1"/>
      <c r="EWY590" s="1"/>
      <c r="EWZ590" s="1"/>
      <c r="EXA590" s="1"/>
      <c r="EXB590" s="1"/>
      <c r="EXC590" s="1"/>
      <c r="EXD590" s="1"/>
      <c r="EXE590" s="1"/>
      <c r="EXF590" s="1"/>
      <c r="EXG590" s="1"/>
      <c r="EXH590" s="1"/>
      <c r="EXI590" s="1"/>
      <c r="EXJ590" s="1"/>
      <c r="EXK590" s="1"/>
      <c r="EXL590" s="1"/>
      <c r="EXM590" s="1"/>
      <c r="EXN590" s="1"/>
      <c r="EXO590" s="1"/>
      <c r="EXP590" s="1"/>
      <c r="EXQ590" s="1"/>
      <c r="EXR590" s="1"/>
      <c r="EXS590" s="1"/>
      <c r="EXT590" s="1"/>
      <c r="EXU590" s="1"/>
      <c r="EXV590" s="1"/>
      <c r="EXW590" s="1"/>
      <c r="EXX590" s="1"/>
      <c r="EXY590" s="1"/>
      <c r="EXZ590" s="1"/>
      <c r="EYA590" s="1"/>
      <c r="EYB590" s="1"/>
      <c r="EYC590" s="1"/>
      <c r="EYD590" s="1"/>
      <c r="EYE590" s="1"/>
      <c r="EYF590" s="1"/>
      <c r="EYG590" s="1"/>
      <c r="EYH590" s="1"/>
      <c r="EYI590" s="1"/>
      <c r="EYJ590" s="1"/>
      <c r="EYK590" s="1"/>
      <c r="EYL590" s="1"/>
      <c r="EYM590" s="1"/>
      <c r="EYN590" s="1"/>
      <c r="EYO590" s="1"/>
      <c r="EYP590" s="1"/>
      <c r="EYQ590" s="1"/>
      <c r="EYR590" s="1"/>
      <c r="EYS590" s="1"/>
      <c r="EYT590" s="1"/>
      <c r="EYU590" s="1"/>
      <c r="EYV590" s="1"/>
      <c r="EYW590" s="1"/>
      <c r="EYX590" s="1"/>
      <c r="EYY590" s="1"/>
      <c r="EYZ590" s="1"/>
      <c r="EZA590" s="1"/>
      <c r="EZB590" s="1"/>
      <c r="EZC590" s="1"/>
      <c r="EZD590" s="1"/>
      <c r="EZE590" s="1"/>
      <c r="EZF590" s="1"/>
      <c r="EZG590" s="1"/>
      <c r="EZH590" s="1"/>
      <c r="EZI590" s="1"/>
      <c r="EZJ590" s="1"/>
      <c r="EZK590" s="1"/>
      <c r="EZL590" s="1"/>
      <c r="EZM590" s="1"/>
      <c r="EZN590" s="1"/>
      <c r="EZO590" s="1"/>
      <c r="EZP590" s="1"/>
      <c r="EZQ590" s="1"/>
      <c r="EZR590" s="1"/>
      <c r="EZS590" s="1"/>
      <c r="EZT590" s="1"/>
      <c r="EZU590" s="1"/>
      <c r="EZV590" s="1"/>
      <c r="EZW590" s="1"/>
      <c r="EZX590" s="1"/>
      <c r="EZY590" s="1"/>
      <c r="EZZ590" s="1"/>
      <c r="FAA590" s="1"/>
      <c r="FAB590" s="1"/>
      <c r="FAC590" s="1"/>
      <c r="FAD590" s="1"/>
      <c r="FAE590" s="1"/>
      <c r="FAF590" s="1"/>
      <c r="FAG590" s="1"/>
      <c r="FAH590" s="1"/>
      <c r="FAI590" s="1"/>
      <c r="FAJ590" s="1"/>
      <c r="FAK590" s="1"/>
      <c r="FAL590" s="1"/>
      <c r="FAM590" s="1"/>
      <c r="FAN590" s="1"/>
      <c r="FAO590" s="1"/>
      <c r="FAP590" s="1"/>
      <c r="FAQ590" s="1"/>
      <c r="FAR590" s="1"/>
      <c r="FAS590" s="1"/>
      <c r="FAT590" s="1"/>
      <c r="FAU590" s="1"/>
      <c r="FAV590" s="1"/>
      <c r="FAW590" s="1"/>
      <c r="FAX590" s="1"/>
      <c r="FAY590" s="1"/>
      <c r="FAZ590" s="1"/>
      <c r="FBA590" s="1"/>
      <c r="FBB590" s="1"/>
      <c r="FBC590" s="1"/>
      <c r="FBD590" s="1"/>
      <c r="FBE590" s="1"/>
      <c r="FBF590" s="1"/>
      <c r="FBG590" s="1"/>
      <c r="FBH590" s="1"/>
      <c r="FBI590" s="1"/>
      <c r="FBJ590" s="1"/>
      <c r="FBK590" s="1"/>
      <c r="FBL590" s="1"/>
      <c r="FBM590" s="1"/>
      <c r="FBN590" s="1"/>
      <c r="FBO590" s="1"/>
      <c r="FBP590" s="1"/>
      <c r="FBQ590" s="1"/>
      <c r="FBR590" s="1"/>
      <c r="FBS590" s="1"/>
      <c r="FBT590" s="1"/>
      <c r="FBU590" s="1"/>
      <c r="FBV590" s="1"/>
      <c r="FBW590" s="1"/>
      <c r="FBX590" s="1"/>
      <c r="FBY590" s="1"/>
      <c r="FBZ590" s="1"/>
      <c r="FCA590" s="1"/>
      <c r="FCB590" s="1"/>
      <c r="FCC590" s="1"/>
      <c r="FCD590" s="1"/>
      <c r="FCE590" s="1"/>
      <c r="FCF590" s="1"/>
      <c r="FCG590" s="1"/>
      <c r="FCH590" s="1"/>
      <c r="FCI590" s="1"/>
      <c r="FCJ590" s="1"/>
      <c r="FCK590" s="1"/>
      <c r="FCL590" s="1"/>
      <c r="FCM590" s="1"/>
      <c r="FCN590" s="1"/>
      <c r="FCO590" s="1"/>
      <c r="FCP590" s="1"/>
      <c r="FCQ590" s="1"/>
      <c r="FCR590" s="1"/>
      <c r="FCS590" s="1"/>
      <c r="FCT590" s="1"/>
      <c r="FCU590" s="1"/>
      <c r="FCV590" s="1"/>
      <c r="FCW590" s="1"/>
      <c r="FCX590" s="1"/>
      <c r="FCY590" s="1"/>
      <c r="FCZ590" s="1"/>
      <c r="FDA590" s="1"/>
      <c r="FDB590" s="1"/>
      <c r="FDC590" s="1"/>
      <c r="FDD590" s="1"/>
      <c r="FDE590" s="1"/>
      <c r="FDF590" s="1"/>
      <c r="FDG590" s="1"/>
      <c r="FDH590" s="1"/>
      <c r="FDI590" s="1"/>
      <c r="FDJ590" s="1"/>
      <c r="FDK590" s="1"/>
      <c r="FDL590" s="1"/>
      <c r="FDM590" s="1"/>
      <c r="FDN590" s="1"/>
      <c r="FDO590" s="1"/>
      <c r="FDP590" s="1"/>
      <c r="FDQ590" s="1"/>
      <c r="FDR590" s="1"/>
      <c r="FDS590" s="1"/>
      <c r="FDT590" s="1"/>
      <c r="FDU590" s="1"/>
      <c r="FDV590" s="1"/>
      <c r="FDW590" s="1"/>
      <c r="FDX590" s="1"/>
      <c r="FDY590" s="1"/>
      <c r="FDZ590" s="1"/>
      <c r="FEA590" s="1"/>
      <c r="FEB590" s="1"/>
      <c r="FEC590" s="1"/>
      <c r="FED590" s="1"/>
      <c r="FEE590" s="1"/>
      <c r="FEF590" s="1"/>
      <c r="FEG590" s="1"/>
      <c r="FEH590" s="1"/>
      <c r="FEI590" s="1"/>
      <c r="FEJ590" s="1"/>
      <c r="FEK590" s="1"/>
      <c r="FEL590" s="1"/>
      <c r="FEM590" s="1"/>
      <c r="FEN590" s="1"/>
      <c r="FEO590" s="1"/>
      <c r="FEP590" s="1"/>
      <c r="FEQ590" s="1"/>
      <c r="FER590" s="1"/>
      <c r="FES590" s="1"/>
      <c r="FET590" s="1"/>
      <c r="FEU590" s="1"/>
      <c r="FEV590" s="1"/>
      <c r="FEW590" s="1"/>
      <c r="FEX590" s="1"/>
      <c r="FEY590" s="1"/>
      <c r="FEZ590" s="1"/>
      <c r="FFA590" s="1"/>
      <c r="FFB590" s="1"/>
      <c r="FFC590" s="1"/>
      <c r="FFD590" s="1"/>
      <c r="FFE590" s="1"/>
      <c r="FFF590" s="1"/>
      <c r="FFG590" s="1"/>
      <c r="FFH590" s="1"/>
      <c r="FFI590" s="1"/>
      <c r="FFJ590" s="1"/>
      <c r="FFK590" s="1"/>
      <c r="FFL590" s="1"/>
      <c r="FFM590" s="1"/>
      <c r="FFN590" s="1"/>
      <c r="FFO590" s="1"/>
      <c r="FFP590" s="1"/>
      <c r="FFQ590" s="1"/>
      <c r="FFR590" s="1"/>
      <c r="FFS590" s="1"/>
      <c r="FFT590" s="1"/>
      <c r="FFU590" s="1"/>
      <c r="FFV590" s="1"/>
      <c r="FFW590" s="1"/>
      <c r="FFX590" s="1"/>
      <c r="FFY590" s="1"/>
      <c r="FFZ590" s="1"/>
      <c r="FGA590" s="1"/>
      <c r="FGB590" s="1"/>
      <c r="FGC590" s="1"/>
      <c r="FGD590" s="1"/>
      <c r="FGE590" s="1"/>
      <c r="FGF590" s="1"/>
      <c r="FGG590" s="1"/>
      <c r="FGH590" s="1"/>
      <c r="FGI590" s="1"/>
      <c r="FGJ590" s="1"/>
      <c r="FGK590" s="1"/>
      <c r="FGL590" s="1"/>
      <c r="FGM590" s="1"/>
      <c r="FGN590" s="1"/>
      <c r="FGO590" s="1"/>
      <c r="FGP590" s="1"/>
      <c r="FGQ590" s="1"/>
      <c r="FGR590" s="1"/>
      <c r="FGS590" s="1"/>
      <c r="FGT590" s="1"/>
      <c r="FGU590" s="1"/>
      <c r="FGV590" s="1"/>
      <c r="FGW590" s="1"/>
      <c r="FGX590" s="1"/>
      <c r="FGY590" s="1"/>
      <c r="FGZ590" s="1"/>
      <c r="FHA590" s="1"/>
      <c r="FHB590" s="1"/>
      <c r="FHC590" s="1"/>
      <c r="FHD590" s="1"/>
      <c r="FHE590" s="1"/>
      <c r="FHF590" s="1"/>
      <c r="FHG590" s="1"/>
      <c r="FHH590" s="1"/>
      <c r="FHI590" s="1"/>
      <c r="FHJ590" s="1"/>
      <c r="FHK590" s="1"/>
      <c r="FHL590" s="1"/>
      <c r="FHM590" s="1"/>
      <c r="FHN590" s="1"/>
      <c r="FHO590" s="1"/>
      <c r="FHP590" s="1"/>
      <c r="FHQ590" s="1"/>
      <c r="FHR590" s="1"/>
      <c r="FHS590" s="1"/>
      <c r="FHT590" s="1"/>
      <c r="FHU590" s="1"/>
      <c r="FHV590" s="1"/>
      <c r="FHW590" s="1"/>
      <c r="FHX590" s="1"/>
      <c r="FHY590" s="1"/>
      <c r="FHZ590" s="1"/>
      <c r="FIA590" s="1"/>
      <c r="FIB590" s="1"/>
      <c r="FIC590" s="1"/>
      <c r="FID590" s="1"/>
      <c r="FIE590" s="1"/>
      <c r="FIF590" s="1"/>
      <c r="FIG590" s="1"/>
      <c r="FIH590" s="1"/>
      <c r="FII590" s="1"/>
      <c r="FIJ590" s="1"/>
      <c r="FIK590" s="1"/>
      <c r="FIL590" s="1"/>
      <c r="FIM590" s="1"/>
      <c r="FIN590" s="1"/>
      <c r="FIO590" s="1"/>
      <c r="FIP590" s="1"/>
      <c r="FIQ590" s="1"/>
      <c r="FIR590" s="1"/>
      <c r="FIS590" s="1"/>
      <c r="FIT590" s="1"/>
      <c r="FIU590" s="1"/>
      <c r="FIV590" s="1"/>
      <c r="FIW590" s="1"/>
      <c r="FIX590" s="1"/>
      <c r="FIY590" s="1"/>
      <c r="FIZ590" s="1"/>
      <c r="FJA590" s="1"/>
      <c r="FJB590" s="1"/>
      <c r="FJC590" s="1"/>
      <c r="FJD590" s="1"/>
      <c r="FJE590" s="1"/>
      <c r="FJF590" s="1"/>
      <c r="FJG590" s="1"/>
      <c r="FJH590" s="1"/>
      <c r="FJI590" s="1"/>
      <c r="FJJ590" s="1"/>
      <c r="FJK590" s="1"/>
      <c r="FJL590" s="1"/>
      <c r="FJM590" s="1"/>
      <c r="FJN590" s="1"/>
      <c r="FJO590" s="1"/>
      <c r="FJP590" s="1"/>
      <c r="FJQ590" s="1"/>
      <c r="FJR590" s="1"/>
      <c r="FJS590" s="1"/>
      <c r="FJT590" s="1"/>
      <c r="FJU590" s="1"/>
      <c r="FJV590" s="1"/>
      <c r="FJW590" s="1"/>
      <c r="FJX590" s="1"/>
      <c r="FJY590" s="1"/>
      <c r="FJZ590" s="1"/>
      <c r="FKA590" s="1"/>
      <c r="FKB590" s="1"/>
      <c r="FKC590" s="1"/>
      <c r="FKD590" s="1"/>
      <c r="FKE590" s="1"/>
      <c r="FKF590" s="1"/>
      <c r="FKG590" s="1"/>
      <c r="FKH590" s="1"/>
      <c r="FKI590" s="1"/>
      <c r="FKJ590" s="1"/>
      <c r="FKK590" s="1"/>
      <c r="FKL590" s="1"/>
      <c r="FKM590" s="1"/>
      <c r="FKN590" s="1"/>
      <c r="FKO590" s="1"/>
      <c r="FKP590" s="1"/>
      <c r="FKQ590" s="1"/>
      <c r="FKR590" s="1"/>
      <c r="FKS590" s="1"/>
      <c r="FKT590" s="1"/>
      <c r="FKU590" s="1"/>
      <c r="FKV590" s="1"/>
      <c r="FKW590" s="1"/>
      <c r="FKX590" s="1"/>
      <c r="FKY590" s="1"/>
      <c r="FKZ590" s="1"/>
      <c r="FLA590" s="1"/>
      <c r="FLB590" s="1"/>
      <c r="FLC590" s="1"/>
      <c r="FLD590" s="1"/>
      <c r="FLE590" s="1"/>
      <c r="FLF590" s="1"/>
      <c r="FLG590" s="1"/>
      <c r="FLH590" s="1"/>
      <c r="FLI590" s="1"/>
      <c r="FLJ590" s="1"/>
      <c r="FLK590" s="1"/>
      <c r="FLL590" s="1"/>
      <c r="FLM590" s="1"/>
      <c r="FLN590" s="1"/>
      <c r="FLO590" s="1"/>
      <c r="FLP590" s="1"/>
      <c r="FLQ590" s="1"/>
      <c r="FLR590" s="1"/>
      <c r="FLS590" s="1"/>
      <c r="FLT590" s="1"/>
      <c r="FLU590" s="1"/>
      <c r="FLV590" s="1"/>
      <c r="FLW590" s="1"/>
      <c r="FLX590" s="1"/>
      <c r="FLY590" s="1"/>
      <c r="FLZ590" s="1"/>
      <c r="FMA590" s="1"/>
      <c r="FMB590" s="1"/>
      <c r="FMC590" s="1"/>
      <c r="FMD590" s="1"/>
      <c r="FME590" s="1"/>
      <c r="FMF590" s="1"/>
      <c r="FMG590" s="1"/>
      <c r="FMH590" s="1"/>
      <c r="FMI590" s="1"/>
      <c r="FMJ590" s="1"/>
      <c r="FMK590" s="1"/>
      <c r="FML590" s="1"/>
      <c r="FMM590" s="1"/>
      <c r="FMN590" s="1"/>
      <c r="FMO590" s="1"/>
      <c r="FMP590" s="1"/>
      <c r="FMQ590" s="1"/>
      <c r="FMR590" s="1"/>
      <c r="FMS590" s="1"/>
      <c r="FMT590" s="1"/>
      <c r="FMU590" s="1"/>
      <c r="FMV590" s="1"/>
      <c r="FMW590" s="1"/>
      <c r="FMX590" s="1"/>
      <c r="FMY590" s="1"/>
      <c r="FMZ590" s="1"/>
      <c r="FNA590" s="1"/>
      <c r="FNB590" s="1"/>
      <c r="FNC590" s="1"/>
      <c r="FND590" s="1"/>
      <c r="FNE590" s="1"/>
      <c r="FNF590" s="1"/>
      <c r="FNG590" s="1"/>
      <c r="FNH590" s="1"/>
      <c r="FNI590" s="1"/>
      <c r="FNJ590" s="1"/>
      <c r="FNK590" s="1"/>
      <c r="FNL590" s="1"/>
      <c r="FNM590" s="1"/>
      <c r="FNN590" s="1"/>
      <c r="FNO590" s="1"/>
      <c r="FNP590" s="1"/>
      <c r="FNQ590" s="1"/>
      <c r="FNR590" s="1"/>
      <c r="FNS590" s="1"/>
      <c r="FNT590" s="1"/>
      <c r="FNU590" s="1"/>
      <c r="FNV590" s="1"/>
      <c r="FNW590" s="1"/>
      <c r="FNX590" s="1"/>
      <c r="FNY590" s="1"/>
      <c r="FNZ590" s="1"/>
      <c r="FOA590" s="1"/>
      <c r="FOB590" s="1"/>
      <c r="FOC590" s="1"/>
      <c r="FOD590" s="1"/>
      <c r="FOE590" s="1"/>
      <c r="FOF590" s="1"/>
      <c r="FOG590" s="1"/>
      <c r="FOH590" s="1"/>
      <c r="FOI590" s="1"/>
      <c r="FOJ590" s="1"/>
      <c r="FOK590" s="1"/>
      <c r="FOL590" s="1"/>
      <c r="FOM590" s="1"/>
      <c r="FON590" s="1"/>
      <c r="FOO590" s="1"/>
      <c r="FOP590" s="1"/>
      <c r="FOQ590" s="1"/>
      <c r="FOR590" s="1"/>
      <c r="FOS590" s="1"/>
      <c r="FOT590" s="1"/>
      <c r="FOU590" s="1"/>
      <c r="FOV590" s="1"/>
      <c r="FOW590" s="1"/>
      <c r="FOX590" s="1"/>
      <c r="FOY590" s="1"/>
      <c r="FOZ590" s="1"/>
      <c r="FPA590" s="1"/>
      <c r="FPB590" s="1"/>
      <c r="FPC590" s="1"/>
      <c r="FPD590" s="1"/>
      <c r="FPE590" s="1"/>
      <c r="FPF590" s="1"/>
      <c r="FPG590" s="1"/>
      <c r="FPH590" s="1"/>
      <c r="FPI590" s="1"/>
      <c r="FPJ590" s="1"/>
      <c r="FPK590" s="1"/>
      <c r="FPL590" s="1"/>
      <c r="FPM590" s="1"/>
      <c r="FPN590" s="1"/>
      <c r="FPO590" s="1"/>
      <c r="FPP590" s="1"/>
      <c r="FPQ590" s="1"/>
      <c r="FPR590" s="1"/>
      <c r="FPS590" s="1"/>
      <c r="FPT590" s="1"/>
      <c r="FPU590" s="1"/>
      <c r="FPV590" s="1"/>
      <c r="FPW590" s="1"/>
      <c r="FPX590" s="1"/>
      <c r="FPY590" s="1"/>
      <c r="FPZ590" s="1"/>
      <c r="FQA590" s="1"/>
      <c r="FQB590" s="1"/>
      <c r="FQC590" s="1"/>
      <c r="FQD590" s="1"/>
      <c r="FQE590" s="1"/>
      <c r="FQF590" s="1"/>
      <c r="FQG590" s="1"/>
      <c r="FQH590" s="1"/>
      <c r="FQI590" s="1"/>
      <c r="FQJ590" s="1"/>
      <c r="FQK590" s="1"/>
      <c r="FQL590" s="1"/>
      <c r="FQM590" s="1"/>
      <c r="FQN590" s="1"/>
      <c r="FQO590" s="1"/>
      <c r="FQP590" s="1"/>
      <c r="FQQ590" s="1"/>
      <c r="FQR590" s="1"/>
      <c r="FQS590" s="1"/>
      <c r="FQT590" s="1"/>
      <c r="FQU590" s="1"/>
      <c r="FQV590" s="1"/>
      <c r="FQW590" s="1"/>
      <c r="FQX590" s="1"/>
      <c r="FQY590" s="1"/>
      <c r="FQZ590" s="1"/>
      <c r="FRA590" s="1"/>
      <c r="FRB590" s="1"/>
      <c r="FRC590" s="1"/>
      <c r="FRD590" s="1"/>
      <c r="FRE590" s="1"/>
      <c r="FRF590" s="1"/>
      <c r="FRG590" s="1"/>
      <c r="FRH590" s="1"/>
      <c r="FRI590" s="1"/>
      <c r="FRJ590" s="1"/>
      <c r="FRK590" s="1"/>
      <c r="FRL590" s="1"/>
      <c r="FRM590" s="1"/>
      <c r="FRN590" s="1"/>
      <c r="FRO590" s="1"/>
      <c r="FRP590" s="1"/>
      <c r="FRQ590" s="1"/>
      <c r="FRR590" s="1"/>
      <c r="FRS590" s="1"/>
      <c r="FRT590" s="1"/>
      <c r="FRU590" s="1"/>
      <c r="FRV590" s="1"/>
      <c r="FRW590" s="1"/>
      <c r="FRX590" s="1"/>
      <c r="FRY590" s="1"/>
      <c r="FRZ590" s="1"/>
      <c r="FSA590" s="1"/>
      <c r="FSB590" s="1"/>
      <c r="FSC590" s="1"/>
      <c r="FSD590" s="1"/>
      <c r="FSE590" s="1"/>
      <c r="FSF590" s="1"/>
      <c r="FSG590" s="1"/>
      <c r="FSH590" s="1"/>
      <c r="FSI590" s="1"/>
      <c r="FSJ590" s="1"/>
      <c r="FSK590" s="1"/>
      <c r="FSL590" s="1"/>
      <c r="FSM590" s="1"/>
      <c r="FSN590" s="1"/>
      <c r="FSO590" s="1"/>
      <c r="FSP590" s="1"/>
      <c r="FSQ590" s="1"/>
      <c r="FSR590" s="1"/>
      <c r="FSS590" s="1"/>
      <c r="FST590" s="1"/>
      <c r="FSU590" s="1"/>
      <c r="FSV590" s="1"/>
      <c r="FSW590" s="1"/>
      <c r="FSX590" s="1"/>
      <c r="FSY590" s="1"/>
      <c r="FSZ590" s="1"/>
      <c r="FTA590" s="1"/>
      <c r="FTB590" s="1"/>
      <c r="FTC590" s="1"/>
      <c r="FTD590" s="1"/>
      <c r="FTE590" s="1"/>
      <c r="FTF590" s="1"/>
      <c r="FTG590" s="1"/>
      <c r="FTH590" s="1"/>
      <c r="FTI590" s="1"/>
      <c r="FTJ590" s="1"/>
      <c r="FTK590" s="1"/>
      <c r="FTL590" s="1"/>
      <c r="FTM590" s="1"/>
      <c r="FTN590" s="1"/>
      <c r="FTO590" s="1"/>
      <c r="FTP590" s="1"/>
      <c r="FTQ590" s="1"/>
      <c r="FTR590" s="1"/>
      <c r="FTS590" s="1"/>
      <c r="FTT590" s="1"/>
      <c r="FTU590" s="1"/>
      <c r="FTV590" s="1"/>
      <c r="FTW590" s="1"/>
      <c r="FTX590" s="1"/>
      <c r="FTY590" s="1"/>
      <c r="FTZ590" s="1"/>
      <c r="FUA590" s="1"/>
      <c r="FUB590" s="1"/>
      <c r="FUC590" s="1"/>
      <c r="FUD590" s="1"/>
      <c r="FUE590" s="1"/>
      <c r="FUF590" s="1"/>
      <c r="FUG590" s="1"/>
      <c r="FUH590" s="1"/>
      <c r="FUI590" s="1"/>
      <c r="FUJ590" s="1"/>
      <c r="FUK590" s="1"/>
      <c r="FUL590" s="1"/>
      <c r="FUM590" s="1"/>
      <c r="FUN590" s="1"/>
      <c r="FUO590" s="1"/>
      <c r="FUP590" s="1"/>
      <c r="FUQ590" s="1"/>
      <c r="FUR590" s="1"/>
      <c r="FUS590" s="1"/>
      <c r="FUT590" s="1"/>
      <c r="FUU590" s="1"/>
      <c r="FUV590" s="1"/>
      <c r="FUW590" s="1"/>
      <c r="FUX590" s="1"/>
      <c r="FUY590" s="1"/>
      <c r="FUZ590" s="1"/>
      <c r="FVA590" s="1"/>
      <c r="FVB590" s="1"/>
      <c r="FVC590" s="1"/>
      <c r="FVD590" s="1"/>
      <c r="FVE590" s="1"/>
      <c r="FVF590" s="1"/>
      <c r="FVG590" s="1"/>
      <c r="FVH590" s="1"/>
      <c r="FVI590" s="1"/>
      <c r="FVJ590" s="1"/>
      <c r="FVK590" s="1"/>
      <c r="FVL590" s="1"/>
      <c r="FVM590" s="1"/>
      <c r="FVN590" s="1"/>
      <c r="FVO590" s="1"/>
      <c r="FVP590" s="1"/>
      <c r="FVQ590" s="1"/>
      <c r="FVR590" s="1"/>
      <c r="FVS590" s="1"/>
      <c r="FVT590" s="1"/>
      <c r="FVU590" s="1"/>
      <c r="FVV590" s="1"/>
      <c r="FVW590" s="1"/>
      <c r="FVX590" s="1"/>
      <c r="FVY590" s="1"/>
      <c r="FVZ590" s="1"/>
      <c r="FWA590" s="1"/>
      <c r="FWB590" s="1"/>
      <c r="FWC590" s="1"/>
      <c r="FWD590" s="1"/>
      <c r="FWE590" s="1"/>
      <c r="FWF590" s="1"/>
      <c r="FWG590" s="1"/>
      <c r="FWH590" s="1"/>
      <c r="FWI590" s="1"/>
      <c r="FWJ590" s="1"/>
      <c r="FWK590" s="1"/>
      <c r="FWL590" s="1"/>
      <c r="FWM590" s="1"/>
      <c r="FWN590" s="1"/>
      <c r="FWO590" s="1"/>
      <c r="FWP590" s="1"/>
      <c r="FWQ590" s="1"/>
      <c r="FWR590" s="1"/>
      <c r="FWS590" s="1"/>
      <c r="FWT590" s="1"/>
      <c r="FWU590" s="1"/>
      <c r="FWV590" s="1"/>
      <c r="FWW590" s="1"/>
      <c r="FWX590" s="1"/>
      <c r="FWY590" s="1"/>
      <c r="FWZ590" s="1"/>
      <c r="FXA590" s="1"/>
      <c r="FXB590" s="1"/>
      <c r="FXC590" s="1"/>
      <c r="FXD590" s="1"/>
      <c r="FXE590" s="1"/>
      <c r="FXF590" s="1"/>
      <c r="FXG590" s="1"/>
      <c r="FXH590" s="1"/>
      <c r="FXI590" s="1"/>
      <c r="FXJ590" s="1"/>
      <c r="FXK590" s="1"/>
      <c r="FXL590" s="1"/>
      <c r="FXM590" s="1"/>
      <c r="FXN590" s="1"/>
      <c r="FXO590" s="1"/>
      <c r="FXP590" s="1"/>
      <c r="FXQ590" s="1"/>
      <c r="FXR590" s="1"/>
      <c r="FXS590" s="1"/>
      <c r="FXT590" s="1"/>
      <c r="FXU590" s="1"/>
      <c r="FXV590" s="1"/>
      <c r="FXW590" s="1"/>
      <c r="FXX590" s="1"/>
      <c r="FXY590" s="1"/>
      <c r="FXZ590" s="1"/>
      <c r="FYA590" s="1"/>
      <c r="FYB590" s="1"/>
      <c r="FYC590" s="1"/>
      <c r="FYD590" s="1"/>
      <c r="FYE590" s="1"/>
      <c r="FYF590" s="1"/>
      <c r="FYG590" s="1"/>
      <c r="FYH590" s="1"/>
      <c r="FYI590" s="1"/>
      <c r="FYJ590" s="1"/>
      <c r="FYK590" s="1"/>
      <c r="FYL590" s="1"/>
      <c r="FYM590" s="1"/>
      <c r="FYN590" s="1"/>
      <c r="FYO590" s="1"/>
      <c r="FYP590" s="1"/>
      <c r="FYQ590" s="1"/>
      <c r="FYR590" s="1"/>
      <c r="FYS590" s="1"/>
      <c r="FYT590" s="1"/>
      <c r="FYU590" s="1"/>
      <c r="FYV590" s="1"/>
      <c r="FYW590" s="1"/>
      <c r="FYX590" s="1"/>
      <c r="FYY590" s="1"/>
      <c r="FYZ590" s="1"/>
      <c r="FZA590" s="1"/>
      <c r="FZB590" s="1"/>
      <c r="FZC590" s="1"/>
      <c r="FZD590" s="1"/>
      <c r="FZE590" s="1"/>
      <c r="FZF590" s="1"/>
      <c r="FZG590" s="1"/>
      <c r="FZH590" s="1"/>
      <c r="FZI590" s="1"/>
      <c r="FZJ590" s="1"/>
      <c r="FZK590" s="1"/>
      <c r="FZL590" s="1"/>
      <c r="FZM590" s="1"/>
      <c r="FZN590" s="1"/>
      <c r="FZO590" s="1"/>
      <c r="FZP590" s="1"/>
      <c r="FZQ590" s="1"/>
      <c r="FZR590" s="1"/>
      <c r="FZS590" s="1"/>
      <c r="FZT590" s="1"/>
      <c r="FZU590" s="1"/>
      <c r="FZV590" s="1"/>
      <c r="FZW590" s="1"/>
      <c r="FZX590" s="1"/>
      <c r="FZY590" s="1"/>
      <c r="FZZ590" s="1"/>
      <c r="GAA590" s="1"/>
      <c r="GAB590" s="1"/>
      <c r="GAC590" s="1"/>
      <c r="GAD590" s="1"/>
      <c r="GAE590" s="1"/>
      <c r="GAF590" s="1"/>
      <c r="GAG590" s="1"/>
      <c r="GAH590" s="1"/>
      <c r="GAI590" s="1"/>
      <c r="GAJ590" s="1"/>
      <c r="GAK590" s="1"/>
      <c r="GAL590" s="1"/>
      <c r="GAM590" s="1"/>
      <c r="GAN590" s="1"/>
      <c r="GAO590" s="1"/>
      <c r="GAP590" s="1"/>
      <c r="GAQ590" s="1"/>
      <c r="GAR590" s="1"/>
      <c r="GAS590" s="1"/>
      <c r="GAT590" s="1"/>
      <c r="GAU590" s="1"/>
      <c r="GAV590" s="1"/>
      <c r="GAW590" s="1"/>
      <c r="GAX590" s="1"/>
      <c r="GAY590" s="1"/>
      <c r="GAZ590" s="1"/>
      <c r="GBA590" s="1"/>
      <c r="GBB590" s="1"/>
      <c r="GBC590" s="1"/>
      <c r="GBD590" s="1"/>
      <c r="GBE590" s="1"/>
      <c r="GBF590" s="1"/>
      <c r="GBG590" s="1"/>
      <c r="GBH590" s="1"/>
      <c r="GBI590" s="1"/>
      <c r="GBJ590" s="1"/>
      <c r="GBK590" s="1"/>
      <c r="GBL590" s="1"/>
      <c r="GBM590" s="1"/>
      <c r="GBN590" s="1"/>
      <c r="GBO590" s="1"/>
      <c r="GBP590" s="1"/>
      <c r="GBQ590" s="1"/>
      <c r="GBR590" s="1"/>
      <c r="GBS590" s="1"/>
      <c r="GBT590" s="1"/>
      <c r="GBU590" s="1"/>
      <c r="GBV590" s="1"/>
      <c r="GBW590" s="1"/>
      <c r="GBX590" s="1"/>
      <c r="GBY590" s="1"/>
      <c r="GBZ590" s="1"/>
      <c r="GCA590" s="1"/>
      <c r="GCB590" s="1"/>
      <c r="GCC590" s="1"/>
      <c r="GCD590" s="1"/>
      <c r="GCE590" s="1"/>
      <c r="GCF590" s="1"/>
      <c r="GCG590" s="1"/>
      <c r="GCH590" s="1"/>
      <c r="GCI590" s="1"/>
      <c r="GCJ590" s="1"/>
      <c r="GCK590" s="1"/>
      <c r="GCL590" s="1"/>
      <c r="GCM590" s="1"/>
      <c r="GCN590" s="1"/>
      <c r="GCO590" s="1"/>
      <c r="GCP590" s="1"/>
      <c r="GCQ590" s="1"/>
      <c r="GCR590" s="1"/>
      <c r="GCS590" s="1"/>
      <c r="GCT590" s="1"/>
      <c r="GCU590" s="1"/>
      <c r="GCV590" s="1"/>
      <c r="GCW590" s="1"/>
      <c r="GCX590" s="1"/>
      <c r="GCY590" s="1"/>
      <c r="GCZ590" s="1"/>
      <c r="GDA590" s="1"/>
      <c r="GDB590" s="1"/>
      <c r="GDC590" s="1"/>
      <c r="GDD590" s="1"/>
      <c r="GDE590" s="1"/>
      <c r="GDF590" s="1"/>
      <c r="GDG590" s="1"/>
      <c r="GDH590" s="1"/>
      <c r="GDI590" s="1"/>
      <c r="GDJ590" s="1"/>
      <c r="GDK590" s="1"/>
      <c r="GDL590" s="1"/>
      <c r="GDM590" s="1"/>
      <c r="GDN590" s="1"/>
      <c r="GDO590" s="1"/>
      <c r="GDP590" s="1"/>
      <c r="GDQ590" s="1"/>
      <c r="GDR590" s="1"/>
      <c r="GDS590" s="1"/>
      <c r="GDT590" s="1"/>
      <c r="GDU590" s="1"/>
      <c r="GDV590" s="1"/>
      <c r="GDW590" s="1"/>
      <c r="GDX590" s="1"/>
      <c r="GDY590" s="1"/>
      <c r="GDZ590" s="1"/>
      <c r="GEA590" s="1"/>
      <c r="GEB590" s="1"/>
      <c r="GEC590" s="1"/>
      <c r="GED590" s="1"/>
      <c r="GEE590" s="1"/>
      <c r="GEF590" s="1"/>
      <c r="GEG590" s="1"/>
      <c r="GEH590" s="1"/>
      <c r="GEI590" s="1"/>
      <c r="GEJ590" s="1"/>
      <c r="GEK590" s="1"/>
      <c r="GEL590" s="1"/>
      <c r="GEM590" s="1"/>
      <c r="GEN590" s="1"/>
      <c r="GEO590" s="1"/>
      <c r="GEP590" s="1"/>
      <c r="GEQ590" s="1"/>
      <c r="GER590" s="1"/>
      <c r="GES590" s="1"/>
      <c r="GET590" s="1"/>
      <c r="GEU590" s="1"/>
      <c r="GEV590" s="1"/>
      <c r="GEW590" s="1"/>
      <c r="GEX590" s="1"/>
      <c r="GEY590" s="1"/>
      <c r="GEZ590" s="1"/>
      <c r="GFA590" s="1"/>
      <c r="GFB590" s="1"/>
      <c r="GFC590" s="1"/>
      <c r="GFD590" s="1"/>
      <c r="GFE590" s="1"/>
      <c r="GFF590" s="1"/>
      <c r="GFG590" s="1"/>
      <c r="GFH590" s="1"/>
      <c r="GFI590" s="1"/>
      <c r="GFJ590" s="1"/>
      <c r="GFK590" s="1"/>
      <c r="GFL590" s="1"/>
      <c r="GFM590" s="1"/>
      <c r="GFN590" s="1"/>
      <c r="GFO590" s="1"/>
      <c r="GFP590" s="1"/>
      <c r="GFQ590" s="1"/>
      <c r="GFR590" s="1"/>
      <c r="GFS590" s="1"/>
      <c r="GFT590" s="1"/>
      <c r="GFU590" s="1"/>
      <c r="GFV590" s="1"/>
      <c r="GFW590" s="1"/>
      <c r="GFX590" s="1"/>
      <c r="GFY590" s="1"/>
      <c r="GFZ590" s="1"/>
      <c r="GGA590" s="1"/>
      <c r="GGB590" s="1"/>
      <c r="GGC590" s="1"/>
      <c r="GGD590" s="1"/>
      <c r="GGE590" s="1"/>
      <c r="GGF590" s="1"/>
      <c r="GGG590" s="1"/>
      <c r="GGH590" s="1"/>
      <c r="GGI590" s="1"/>
      <c r="GGJ590" s="1"/>
      <c r="GGK590" s="1"/>
      <c r="GGL590" s="1"/>
      <c r="GGM590" s="1"/>
      <c r="GGN590" s="1"/>
      <c r="GGO590" s="1"/>
      <c r="GGP590" s="1"/>
      <c r="GGQ590" s="1"/>
      <c r="GGR590" s="1"/>
      <c r="GGS590" s="1"/>
      <c r="GGT590" s="1"/>
      <c r="GGU590" s="1"/>
      <c r="GGV590" s="1"/>
      <c r="GGW590" s="1"/>
      <c r="GGX590" s="1"/>
      <c r="GGY590" s="1"/>
      <c r="GGZ590" s="1"/>
      <c r="GHA590" s="1"/>
      <c r="GHB590" s="1"/>
      <c r="GHC590" s="1"/>
      <c r="GHD590" s="1"/>
      <c r="GHE590" s="1"/>
      <c r="GHF590" s="1"/>
      <c r="GHG590" s="1"/>
      <c r="GHH590" s="1"/>
      <c r="GHI590" s="1"/>
      <c r="GHJ590" s="1"/>
      <c r="GHK590" s="1"/>
      <c r="GHL590" s="1"/>
      <c r="GHM590" s="1"/>
      <c r="GHN590" s="1"/>
      <c r="GHO590" s="1"/>
      <c r="GHP590" s="1"/>
      <c r="GHQ590" s="1"/>
      <c r="GHR590" s="1"/>
      <c r="GHS590" s="1"/>
      <c r="GHT590" s="1"/>
      <c r="GHU590" s="1"/>
      <c r="GHV590" s="1"/>
      <c r="GHW590" s="1"/>
      <c r="GHX590" s="1"/>
      <c r="GHY590" s="1"/>
      <c r="GHZ590" s="1"/>
      <c r="GIA590" s="1"/>
      <c r="GIB590" s="1"/>
      <c r="GIC590" s="1"/>
      <c r="GID590" s="1"/>
      <c r="GIE590" s="1"/>
      <c r="GIF590" s="1"/>
      <c r="GIG590" s="1"/>
      <c r="GIH590" s="1"/>
      <c r="GII590" s="1"/>
      <c r="GIJ590" s="1"/>
      <c r="GIK590" s="1"/>
      <c r="GIL590" s="1"/>
      <c r="GIM590" s="1"/>
      <c r="GIN590" s="1"/>
      <c r="GIO590" s="1"/>
      <c r="GIP590" s="1"/>
      <c r="GIQ590" s="1"/>
      <c r="GIR590" s="1"/>
      <c r="GIS590" s="1"/>
      <c r="GIT590" s="1"/>
      <c r="GIU590" s="1"/>
      <c r="GIV590" s="1"/>
      <c r="GIW590" s="1"/>
      <c r="GIX590" s="1"/>
      <c r="GIY590" s="1"/>
      <c r="GIZ590" s="1"/>
      <c r="GJA590" s="1"/>
      <c r="GJB590" s="1"/>
      <c r="GJC590" s="1"/>
      <c r="GJD590" s="1"/>
      <c r="GJE590" s="1"/>
      <c r="GJF590" s="1"/>
      <c r="GJG590" s="1"/>
      <c r="GJH590" s="1"/>
      <c r="GJI590" s="1"/>
      <c r="GJJ590" s="1"/>
      <c r="GJK590" s="1"/>
      <c r="GJL590" s="1"/>
      <c r="GJM590" s="1"/>
      <c r="GJN590" s="1"/>
      <c r="GJO590" s="1"/>
      <c r="GJP590" s="1"/>
      <c r="GJQ590" s="1"/>
      <c r="GJR590" s="1"/>
      <c r="GJS590" s="1"/>
      <c r="GJT590" s="1"/>
      <c r="GJU590" s="1"/>
      <c r="GJV590" s="1"/>
      <c r="GJW590" s="1"/>
      <c r="GJX590" s="1"/>
      <c r="GJY590" s="1"/>
      <c r="GJZ590" s="1"/>
      <c r="GKA590" s="1"/>
      <c r="GKB590" s="1"/>
      <c r="GKC590" s="1"/>
      <c r="GKD590" s="1"/>
      <c r="GKE590" s="1"/>
      <c r="GKF590" s="1"/>
      <c r="GKG590" s="1"/>
      <c r="GKH590" s="1"/>
      <c r="GKI590" s="1"/>
      <c r="GKJ590" s="1"/>
      <c r="GKK590" s="1"/>
      <c r="GKL590" s="1"/>
      <c r="GKM590" s="1"/>
      <c r="GKN590" s="1"/>
      <c r="GKO590" s="1"/>
      <c r="GKP590" s="1"/>
      <c r="GKQ590" s="1"/>
      <c r="GKR590" s="1"/>
      <c r="GKS590" s="1"/>
      <c r="GKT590" s="1"/>
      <c r="GKU590" s="1"/>
      <c r="GKV590" s="1"/>
      <c r="GKW590" s="1"/>
      <c r="GKX590" s="1"/>
      <c r="GKY590" s="1"/>
      <c r="GKZ590" s="1"/>
      <c r="GLA590" s="1"/>
      <c r="GLB590" s="1"/>
      <c r="GLC590" s="1"/>
      <c r="GLD590" s="1"/>
      <c r="GLE590" s="1"/>
      <c r="GLF590" s="1"/>
      <c r="GLG590" s="1"/>
      <c r="GLH590" s="1"/>
      <c r="GLI590" s="1"/>
      <c r="GLJ590" s="1"/>
      <c r="GLK590" s="1"/>
      <c r="GLL590" s="1"/>
      <c r="GLM590" s="1"/>
      <c r="GLN590" s="1"/>
      <c r="GLO590" s="1"/>
      <c r="GLP590" s="1"/>
      <c r="GLQ590" s="1"/>
      <c r="GLR590" s="1"/>
      <c r="GLS590" s="1"/>
      <c r="GLT590" s="1"/>
      <c r="GLU590" s="1"/>
      <c r="GLV590" s="1"/>
      <c r="GLW590" s="1"/>
      <c r="GLX590" s="1"/>
      <c r="GLY590" s="1"/>
      <c r="GLZ590" s="1"/>
      <c r="GMA590" s="1"/>
      <c r="GMB590" s="1"/>
      <c r="GMC590" s="1"/>
      <c r="GMD590" s="1"/>
      <c r="GME590" s="1"/>
      <c r="GMF590" s="1"/>
      <c r="GMG590" s="1"/>
      <c r="GMH590" s="1"/>
      <c r="GMI590" s="1"/>
      <c r="GMJ590" s="1"/>
      <c r="GMK590" s="1"/>
      <c r="GML590" s="1"/>
      <c r="GMM590" s="1"/>
      <c r="GMN590" s="1"/>
      <c r="GMO590" s="1"/>
      <c r="GMP590" s="1"/>
      <c r="GMQ590" s="1"/>
      <c r="GMR590" s="1"/>
      <c r="GMS590" s="1"/>
      <c r="GMT590" s="1"/>
      <c r="GMU590" s="1"/>
      <c r="GMV590" s="1"/>
      <c r="GMW590" s="1"/>
      <c r="GMX590" s="1"/>
      <c r="GMY590" s="1"/>
      <c r="GMZ590" s="1"/>
      <c r="GNA590" s="1"/>
      <c r="GNB590" s="1"/>
      <c r="GNC590" s="1"/>
      <c r="GND590" s="1"/>
      <c r="GNE590" s="1"/>
      <c r="GNF590" s="1"/>
      <c r="GNG590" s="1"/>
      <c r="GNH590" s="1"/>
      <c r="GNI590" s="1"/>
      <c r="GNJ590" s="1"/>
      <c r="GNK590" s="1"/>
      <c r="GNL590" s="1"/>
      <c r="GNM590" s="1"/>
      <c r="GNN590" s="1"/>
      <c r="GNO590" s="1"/>
      <c r="GNP590" s="1"/>
      <c r="GNQ590" s="1"/>
      <c r="GNR590" s="1"/>
      <c r="GNS590" s="1"/>
      <c r="GNT590" s="1"/>
      <c r="GNU590" s="1"/>
      <c r="GNV590" s="1"/>
      <c r="GNW590" s="1"/>
      <c r="GNX590" s="1"/>
      <c r="GNY590" s="1"/>
      <c r="GNZ590" s="1"/>
      <c r="GOA590" s="1"/>
      <c r="GOB590" s="1"/>
      <c r="GOC590" s="1"/>
      <c r="GOD590" s="1"/>
      <c r="GOE590" s="1"/>
      <c r="GOF590" s="1"/>
      <c r="GOG590" s="1"/>
      <c r="GOH590" s="1"/>
      <c r="GOI590" s="1"/>
      <c r="GOJ590" s="1"/>
      <c r="GOK590" s="1"/>
      <c r="GOL590" s="1"/>
      <c r="GOM590" s="1"/>
      <c r="GON590" s="1"/>
      <c r="GOO590" s="1"/>
      <c r="GOP590" s="1"/>
      <c r="GOQ590" s="1"/>
      <c r="GOR590" s="1"/>
      <c r="GOS590" s="1"/>
      <c r="GOT590" s="1"/>
      <c r="GOU590" s="1"/>
      <c r="GOV590" s="1"/>
      <c r="GOW590" s="1"/>
      <c r="GOX590" s="1"/>
      <c r="GOY590" s="1"/>
      <c r="GOZ590" s="1"/>
      <c r="GPA590" s="1"/>
      <c r="GPB590" s="1"/>
      <c r="GPC590" s="1"/>
      <c r="GPD590" s="1"/>
      <c r="GPE590" s="1"/>
      <c r="GPF590" s="1"/>
      <c r="GPG590" s="1"/>
      <c r="GPH590" s="1"/>
      <c r="GPI590" s="1"/>
      <c r="GPJ590" s="1"/>
      <c r="GPK590" s="1"/>
      <c r="GPL590" s="1"/>
      <c r="GPM590" s="1"/>
      <c r="GPN590" s="1"/>
      <c r="GPO590" s="1"/>
      <c r="GPP590" s="1"/>
      <c r="GPQ590" s="1"/>
      <c r="GPR590" s="1"/>
      <c r="GPS590" s="1"/>
      <c r="GPT590" s="1"/>
      <c r="GPU590" s="1"/>
      <c r="GPV590" s="1"/>
      <c r="GPW590" s="1"/>
      <c r="GPX590" s="1"/>
      <c r="GPY590" s="1"/>
      <c r="GPZ590" s="1"/>
      <c r="GQA590" s="1"/>
      <c r="GQB590" s="1"/>
      <c r="GQC590" s="1"/>
      <c r="GQD590" s="1"/>
      <c r="GQE590" s="1"/>
      <c r="GQF590" s="1"/>
      <c r="GQG590" s="1"/>
      <c r="GQH590" s="1"/>
      <c r="GQI590" s="1"/>
      <c r="GQJ590" s="1"/>
      <c r="GQK590" s="1"/>
      <c r="GQL590" s="1"/>
      <c r="GQM590" s="1"/>
      <c r="GQN590" s="1"/>
      <c r="GQO590" s="1"/>
      <c r="GQP590" s="1"/>
      <c r="GQQ590" s="1"/>
      <c r="GQR590" s="1"/>
      <c r="GQS590" s="1"/>
      <c r="GQT590" s="1"/>
      <c r="GQU590" s="1"/>
      <c r="GQV590" s="1"/>
      <c r="GQW590" s="1"/>
      <c r="GQX590" s="1"/>
      <c r="GQY590" s="1"/>
      <c r="GQZ590" s="1"/>
      <c r="GRA590" s="1"/>
      <c r="GRB590" s="1"/>
      <c r="GRC590" s="1"/>
      <c r="GRD590" s="1"/>
      <c r="GRE590" s="1"/>
      <c r="GRF590" s="1"/>
      <c r="GRG590" s="1"/>
      <c r="GRH590" s="1"/>
      <c r="GRI590" s="1"/>
      <c r="GRJ590" s="1"/>
      <c r="GRK590" s="1"/>
      <c r="GRL590" s="1"/>
      <c r="GRM590" s="1"/>
      <c r="GRN590" s="1"/>
      <c r="GRO590" s="1"/>
      <c r="GRP590" s="1"/>
      <c r="GRQ590" s="1"/>
      <c r="GRR590" s="1"/>
      <c r="GRS590" s="1"/>
      <c r="GRT590" s="1"/>
      <c r="GRU590" s="1"/>
      <c r="GRV590" s="1"/>
      <c r="GRW590" s="1"/>
      <c r="GRX590" s="1"/>
      <c r="GRY590" s="1"/>
      <c r="GRZ590" s="1"/>
      <c r="GSA590" s="1"/>
      <c r="GSB590" s="1"/>
      <c r="GSC590" s="1"/>
      <c r="GSD590" s="1"/>
      <c r="GSE590" s="1"/>
      <c r="GSF590" s="1"/>
      <c r="GSG590" s="1"/>
      <c r="GSH590" s="1"/>
      <c r="GSI590" s="1"/>
      <c r="GSJ590" s="1"/>
      <c r="GSK590" s="1"/>
      <c r="GSL590" s="1"/>
      <c r="GSM590" s="1"/>
      <c r="GSN590" s="1"/>
      <c r="GSO590" s="1"/>
      <c r="GSP590" s="1"/>
      <c r="GSQ590" s="1"/>
      <c r="GSR590" s="1"/>
      <c r="GSS590" s="1"/>
      <c r="GST590" s="1"/>
      <c r="GSU590" s="1"/>
      <c r="GSV590" s="1"/>
      <c r="GSW590" s="1"/>
      <c r="GSX590" s="1"/>
      <c r="GSY590" s="1"/>
      <c r="GSZ590" s="1"/>
      <c r="GTA590" s="1"/>
      <c r="GTB590" s="1"/>
      <c r="GTC590" s="1"/>
      <c r="GTD590" s="1"/>
      <c r="GTE590" s="1"/>
      <c r="GTF590" s="1"/>
      <c r="GTG590" s="1"/>
      <c r="GTH590" s="1"/>
      <c r="GTI590" s="1"/>
      <c r="GTJ590" s="1"/>
      <c r="GTK590" s="1"/>
      <c r="GTL590" s="1"/>
      <c r="GTM590" s="1"/>
      <c r="GTN590" s="1"/>
      <c r="GTO590" s="1"/>
      <c r="GTP590" s="1"/>
      <c r="GTQ590" s="1"/>
      <c r="GTR590" s="1"/>
      <c r="GTS590" s="1"/>
      <c r="GTT590" s="1"/>
      <c r="GTU590" s="1"/>
      <c r="GTV590" s="1"/>
      <c r="GTW590" s="1"/>
      <c r="GTX590" s="1"/>
      <c r="GTY590" s="1"/>
      <c r="GTZ590" s="1"/>
      <c r="GUA590" s="1"/>
      <c r="GUB590" s="1"/>
      <c r="GUC590" s="1"/>
      <c r="GUD590" s="1"/>
      <c r="GUE590" s="1"/>
      <c r="GUF590" s="1"/>
      <c r="GUG590" s="1"/>
      <c r="GUH590" s="1"/>
      <c r="GUI590" s="1"/>
      <c r="GUJ590" s="1"/>
      <c r="GUK590" s="1"/>
      <c r="GUL590" s="1"/>
      <c r="GUM590" s="1"/>
      <c r="GUN590" s="1"/>
      <c r="GUO590" s="1"/>
      <c r="GUP590" s="1"/>
      <c r="GUQ590" s="1"/>
      <c r="GUR590" s="1"/>
      <c r="GUS590" s="1"/>
      <c r="GUT590" s="1"/>
      <c r="GUU590" s="1"/>
      <c r="GUV590" s="1"/>
      <c r="GUW590" s="1"/>
      <c r="GUX590" s="1"/>
      <c r="GUY590" s="1"/>
      <c r="GUZ590" s="1"/>
      <c r="GVA590" s="1"/>
      <c r="GVB590" s="1"/>
      <c r="GVC590" s="1"/>
      <c r="GVD590" s="1"/>
      <c r="GVE590" s="1"/>
      <c r="GVF590" s="1"/>
      <c r="GVG590" s="1"/>
      <c r="GVH590" s="1"/>
      <c r="GVI590" s="1"/>
      <c r="GVJ590" s="1"/>
      <c r="GVK590" s="1"/>
      <c r="GVL590" s="1"/>
      <c r="GVM590" s="1"/>
      <c r="GVN590" s="1"/>
      <c r="GVO590" s="1"/>
      <c r="GVP590" s="1"/>
      <c r="GVQ590" s="1"/>
      <c r="GVR590" s="1"/>
      <c r="GVS590" s="1"/>
      <c r="GVT590" s="1"/>
      <c r="GVU590" s="1"/>
      <c r="GVV590" s="1"/>
      <c r="GVW590" s="1"/>
      <c r="GVX590" s="1"/>
      <c r="GVY590" s="1"/>
      <c r="GVZ590" s="1"/>
      <c r="GWA590" s="1"/>
      <c r="GWB590" s="1"/>
      <c r="GWC590" s="1"/>
      <c r="GWD590" s="1"/>
      <c r="GWE590" s="1"/>
      <c r="GWF590" s="1"/>
      <c r="GWG590" s="1"/>
      <c r="GWH590" s="1"/>
      <c r="GWI590" s="1"/>
      <c r="GWJ590" s="1"/>
      <c r="GWK590" s="1"/>
      <c r="GWL590" s="1"/>
      <c r="GWM590" s="1"/>
      <c r="GWN590" s="1"/>
      <c r="GWO590" s="1"/>
      <c r="GWP590" s="1"/>
      <c r="GWQ590" s="1"/>
      <c r="GWR590" s="1"/>
      <c r="GWS590" s="1"/>
      <c r="GWT590" s="1"/>
      <c r="GWU590" s="1"/>
      <c r="GWV590" s="1"/>
      <c r="GWW590" s="1"/>
      <c r="GWX590" s="1"/>
      <c r="GWY590" s="1"/>
      <c r="GWZ590" s="1"/>
      <c r="GXA590" s="1"/>
      <c r="GXB590" s="1"/>
      <c r="GXC590" s="1"/>
      <c r="GXD590" s="1"/>
      <c r="GXE590" s="1"/>
      <c r="GXF590" s="1"/>
      <c r="GXG590" s="1"/>
      <c r="GXH590" s="1"/>
      <c r="GXI590" s="1"/>
      <c r="GXJ590" s="1"/>
      <c r="GXK590" s="1"/>
      <c r="GXL590" s="1"/>
      <c r="GXM590" s="1"/>
      <c r="GXN590" s="1"/>
      <c r="GXO590" s="1"/>
      <c r="GXP590" s="1"/>
      <c r="GXQ590" s="1"/>
      <c r="GXR590" s="1"/>
      <c r="GXS590" s="1"/>
      <c r="GXT590" s="1"/>
      <c r="GXU590" s="1"/>
      <c r="GXV590" s="1"/>
      <c r="GXW590" s="1"/>
      <c r="GXX590" s="1"/>
      <c r="GXY590" s="1"/>
      <c r="GXZ590" s="1"/>
      <c r="GYA590" s="1"/>
      <c r="GYB590" s="1"/>
      <c r="GYC590" s="1"/>
      <c r="GYD590" s="1"/>
      <c r="GYE590" s="1"/>
      <c r="GYF590" s="1"/>
      <c r="GYG590" s="1"/>
      <c r="GYH590" s="1"/>
      <c r="GYI590" s="1"/>
      <c r="GYJ590" s="1"/>
      <c r="GYK590" s="1"/>
      <c r="GYL590" s="1"/>
      <c r="GYM590" s="1"/>
      <c r="GYN590" s="1"/>
      <c r="GYO590" s="1"/>
      <c r="GYP590" s="1"/>
      <c r="GYQ590" s="1"/>
      <c r="GYR590" s="1"/>
      <c r="GYS590" s="1"/>
      <c r="GYT590" s="1"/>
      <c r="GYU590" s="1"/>
      <c r="GYV590" s="1"/>
      <c r="GYW590" s="1"/>
      <c r="GYX590" s="1"/>
      <c r="GYY590" s="1"/>
      <c r="GYZ590" s="1"/>
      <c r="GZA590" s="1"/>
      <c r="GZB590" s="1"/>
      <c r="GZC590" s="1"/>
      <c r="GZD590" s="1"/>
      <c r="GZE590" s="1"/>
      <c r="GZF590" s="1"/>
      <c r="GZG590" s="1"/>
      <c r="GZH590" s="1"/>
      <c r="GZI590" s="1"/>
      <c r="GZJ590" s="1"/>
      <c r="GZK590" s="1"/>
      <c r="GZL590" s="1"/>
      <c r="GZM590" s="1"/>
      <c r="GZN590" s="1"/>
      <c r="GZO590" s="1"/>
      <c r="GZP590" s="1"/>
      <c r="GZQ590" s="1"/>
      <c r="GZR590" s="1"/>
      <c r="GZS590" s="1"/>
      <c r="GZT590" s="1"/>
      <c r="GZU590" s="1"/>
      <c r="GZV590" s="1"/>
      <c r="GZW590" s="1"/>
      <c r="GZX590" s="1"/>
      <c r="GZY590" s="1"/>
      <c r="GZZ590" s="1"/>
      <c r="HAA590" s="1"/>
      <c r="HAB590" s="1"/>
      <c r="HAC590" s="1"/>
      <c r="HAD590" s="1"/>
      <c r="HAE590" s="1"/>
      <c r="HAF590" s="1"/>
      <c r="HAG590" s="1"/>
      <c r="HAH590" s="1"/>
      <c r="HAI590" s="1"/>
      <c r="HAJ590" s="1"/>
      <c r="HAK590" s="1"/>
      <c r="HAL590" s="1"/>
      <c r="HAM590" s="1"/>
      <c r="HAN590" s="1"/>
      <c r="HAO590" s="1"/>
      <c r="HAP590" s="1"/>
      <c r="HAQ590" s="1"/>
      <c r="HAR590" s="1"/>
      <c r="HAS590" s="1"/>
      <c r="HAT590" s="1"/>
      <c r="HAU590" s="1"/>
      <c r="HAV590" s="1"/>
      <c r="HAW590" s="1"/>
      <c r="HAX590" s="1"/>
      <c r="HAY590" s="1"/>
      <c r="HAZ590" s="1"/>
      <c r="HBA590" s="1"/>
      <c r="HBB590" s="1"/>
      <c r="HBC590" s="1"/>
      <c r="HBD590" s="1"/>
      <c r="HBE590" s="1"/>
      <c r="HBF590" s="1"/>
      <c r="HBG590" s="1"/>
      <c r="HBH590" s="1"/>
      <c r="HBI590" s="1"/>
      <c r="HBJ590" s="1"/>
      <c r="HBK590" s="1"/>
      <c r="HBL590" s="1"/>
      <c r="HBM590" s="1"/>
      <c r="HBN590" s="1"/>
      <c r="HBO590" s="1"/>
      <c r="HBP590" s="1"/>
      <c r="HBQ590" s="1"/>
      <c r="HBR590" s="1"/>
      <c r="HBS590" s="1"/>
      <c r="HBT590" s="1"/>
      <c r="HBU590" s="1"/>
      <c r="HBV590" s="1"/>
      <c r="HBW590" s="1"/>
      <c r="HBX590" s="1"/>
      <c r="HBY590" s="1"/>
      <c r="HBZ590" s="1"/>
      <c r="HCA590" s="1"/>
      <c r="HCB590" s="1"/>
      <c r="HCC590" s="1"/>
      <c r="HCD590" s="1"/>
      <c r="HCE590" s="1"/>
      <c r="HCF590" s="1"/>
      <c r="HCG590" s="1"/>
      <c r="HCH590" s="1"/>
      <c r="HCI590" s="1"/>
      <c r="HCJ590" s="1"/>
      <c r="HCK590" s="1"/>
      <c r="HCL590" s="1"/>
      <c r="HCM590" s="1"/>
      <c r="HCN590" s="1"/>
      <c r="HCO590" s="1"/>
      <c r="HCP590" s="1"/>
      <c r="HCQ590" s="1"/>
      <c r="HCR590" s="1"/>
      <c r="HCS590" s="1"/>
      <c r="HCT590" s="1"/>
      <c r="HCU590" s="1"/>
      <c r="HCV590" s="1"/>
      <c r="HCW590" s="1"/>
      <c r="HCX590" s="1"/>
      <c r="HCY590" s="1"/>
      <c r="HCZ590" s="1"/>
      <c r="HDA590" s="1"/>
      <c r="HDB590" s="1"/>
      <c r="HDC590" s="1"/>
      <c r="HDD590" s="1"/>
      <c r="HDE590" s="1"/>
      <c r="HDF590" s="1"/>
      <c r="HDG590" s="1"/>
      <c r="HDH590" s="1"/>
      <c r="HDI590" s="1"/>
      <c r="HDJ590" s="1"/>
      <c r="HDK590" s="1"/>
      <c r="HDL590" s="1"/>
      <c r="HDM590" s="1"/>
      <c r="HDN590" s="1"/>
      <c r="HDO590" s="1"/>
      <c r="HDP590" s="1"/>
      <c r="HDQ590" s="1"/>
      <c r="HDR590" s="1"/>
      <c r="HDS590" s="1"/>
      <c r="HDT590" s="1"/>
      <c r="HDU590" s="1"/>
      <c r="HDV590" s="1"/>
      <c r="HDW590" s="1"/>
      <c r="HDX590" s="1"/>
      <c r="HDY590" s="1"/>
      <c r="HDZ590" s="1"/>
      <c r="HEA590" s="1"/>
      <c r="HEB590" s="1"/>
      <c r="HEC590" s="1"/>
      <c r="HED590" s="1"/>
      <c r="HEE590" s="1"/>
      <c r="HEF590" s="1"/>
      <c r="HEG590" s="1"/>
      <c r="HEH590" s="1"/>
      <c r="HEI590" s="1"/>
      <c r="HEJ590" s="1"/>
      <c r="HEK590" s="1"/>
      <c r="HEL590" s="1"/>
      <c r="HEM590" s="1"/>
      <c r="HEN590" s="1"/>
      <c r="HEO590" s="1"/>
      <c r="HEP590" s="1"/>
      <c r="HEQ590" s="1"/>
      <c r="HER590" s="1"/>
      <c r="HES590" s="1"/>
      <c r="HET590" s="1"/>
      <c r="HEU590" s="1"/>
      <c r="HEV590" s="1"/>
      <c r="HEW590" s="1"/>
      <c r="HEX590" s="1"/>
      <c r="HEY590" s="1"/>
      <c r="HEZ590" s="1"/>
      <c r="HFA590" s="1"/>
      <c r="HFB590" s="1"/>
      <c r="HFC590" s="1"/>
      <c r="HFD590" s="1"/>
      <c r="HFE590" s="1"/>
      <c r="HFF590" s="1"/>
      <c r="HFG590" s="1"/>
      <c r="HFH590" s="1"/>
      <c r="HFI590" s="1"/>
      <c r="HFJ590" s="1"/>
      <c r="HFK590" s="1"/>
      <c r="HFL590" s="1"/>
      <c r="HFM590" s="1"/>
      <c r="HFN590" s="1"/>
      <c r="HFO590" s="1"/>
      <c r="HFP590" s="1"/>
      <c r="HFQ590" s="1"/>
      <c r="HFR590" s="1"/>
      <c r="HFS590" s="1"/>
      <c r="HFT590" s="1"/>
      <c r="HFU590" s="1"/>
      <c r="HFV590" s="1"/>
      <c r="HFW590" s="1"/>
      <c r="HFX590" s="1"/>
      <c r="HFY590" s="1"/>
      <c r="HFZ590" s="1"/>
      <c r="HGA590" s="1"/>
      <c r="HGB590" s="1"/>
      <c r="HGC590" s="1"/>
      <c r="HGD590" s="1"/>
      <c r="HGE590" s="1"/>
      <c r="HGF590" s="1"/>
      <c r="HGG590" s="1"/>
      <c r="HGH590" s="1"/>
      <c r="HGI590" s="1"/>
      <c r="HGJ590" s="1"/>
      <c r="HGK590" s="1"/>
      <c r="HGL590" s="1"/>
      <c r="HGM590" s="1"/>
      <c r="HGN590" s="1"/>
      <c r="HGO590" s="1"/>
      <c r="HGP590" s="1"/>
      <c r="HGQ590" s="1"/>
      <c r="HGR590" s="1"/>
      <c r="HGS590" s="1"/>
      <c r="HGT590" s="1"/>
      <c r="HGU590" s="1"/>
      <c r="HGV590" s="1"/>
      <c r="HGW590" s="1"/>
      <c r="HGX590" s="1"/>
      <c r="HGY590" s="1"/>
      <c r="HGZ590" s="1"/>
      <c r="HHA590" s="1"/>
      <c r="HHB590" s="1"/>
      <c r="HHC590" s="1"/>
      <c r="HHD590" s="1"/>
      <c r="HHE590" s="1"/>
      <c r="HHF590" s="1"/>
      <c r="HHG590" s="1"/>
      <c r="HHH590" s="1"/>
      <c r="HHI590" s="1"/>
      <c r="HHJ590" s="1"/>
      <c r="HHK590" s="1"/>
      <c r="HHL590" s="1"/>
      <c r="HHM590" s="1"/>
      <c r="HHN590" s="1"/>
      <c r="HHO590" s="1"/>
      <c r="HHP590" s="1"/>
      <c r="HHQ590" s="1"/>
      <c r="HHR590" s="1"/>
      <c r="HHS590" s="1"/>
      <c r="HHT590" s="1"/>
      <c r="HHU590" s="1"/>
      <c r="HHV590" s="1"/>
      <c r="HHW590" s="1"/>
      <c r="HHX590" s="1"/>
      <c r="HHY590" s="1"/>
      <c r="HHZ590" s="1"/>
      <c r="HIA590" s="1"/>
      <c r="HIB590" s="1"/>
      <c r="HIC590" s="1"/>
      <c r="HID590" s="1"/>
      <c r="HIE590" s="1"/>
      <c r="HIF590" s="1"/>
      <c r="HIG590" s="1"/>
      <c r="HIH590" s="1"/>
      <c r="HII590" s="1"/>
      <c r="HIJ590" s="1"/>
      <c r="HIK590" s="1"/>
      <c r="HIL590" s="1"/>
      <c r="HIM590" s="1"/>
      <c r="HIN590" s="1"/>
      <c r="HIO590" s="1"/>
      <c r="HIP590" s="1"/>
      <c r="HIQ590" s="1"/>
      <c r="HIR590" s="1"/>
      <c r="HIS590" s="1"/>
      <c r="HIT590" s="1"/>
      <c r="HIU590" s="1"/>
      <c r="HIV590" s="1"/>
      <c r="HIW590" s="1"/>
      <c r="HIX590" s="1"/>
      <c r="HIY590" s="1"/>
      <c r="HIZ590" s="1"/>
      <c r="HJA590" s="1"/>
      <c r="HJB590" s="1"/>
      <c r="HJC590" s="1"/>
      <c r="HJD590" s="1"/>
      <c r="HJE590" s="1"/>
      <c r="HJF590" s="1"/>
      <c r="HJG590" s="1"/>
      <c r="HJH590" s="1"/>
      <c r="HJI590" s="1"/>
      <c r="HJJ590" s="1"/>
      <c r="HJK590" s="1"/>
      <c r="HJL590" s="1"/>
      <c r="HJM590" s="1"/>
      <c r="HJN590" s="1"/>
      <c r="HJO590" s="1"/>
      <c r="HJP590" s="1"/>
      <c r="HJQ590" s="1"/>
      <c r="HJR590" s="1"/>
      <c r="HJS590" s="1"/>
      <c r="HJT590" s="1"/>
      <c r="HJU590" s="1"/>
      <c r="HJV590" s="1"/>
      <c r="HJW590" s="1"/>
      <c r="HJX590" s="1"/>
      <c r="HJY590" s="1"/>
      <c r="HJZ590" s="1"/>
      <c r="HKA590" s="1"/>
      <c r="HKB590" s="1"/>
      <c r="HKC590" s="1"/>
      <c r="HKD590" s="1"/>
      <c r="HKE590" s="1"/>
      <c r="HKF590" s="1"/>
      <c r="HKG590" s="1"/>
      <c r="HKH590" s="1"/>
      <c r="HKI590" s="1"/>
      <c r="HKJ590" s="1"/>
      <c r="HKK590" s="1"/>
      <c r="HKL590" s="1"/>
      <c r="HKM590" s="1"/>
      <c r="HKN590" s="1"/>
      <c r="HKO590" s="1"/>
      <c r="HKP590" s="1"/>
      <c r="HKQ590" s="1"/>
      <c r="HKR590" s="1"/>
      <c r="HKS590" s="1"/>
      <c r="HKT590" s="1"/>
      <c r="HKU590" s="1"/>
      <c r="HKV590" s="1"/>
      <c r="HKW590" s="1"/>
      <c r="HKX590" s="1"/>
      <c r="HKY590" s="1"/>
      <c r="HKZ590" s="1"/>
      <c r="HLA590" s="1"/>
      <c r="HLB590" s="1"/>
      <c r="HLC590" s="1"/>
      <c r="HLD590" s="1"/>
      <c r="HLE590" s="1"/>
      <c r="HLF590" s="1"/>
      <c r="HLG590" s="1"/>
      <c r="HLH590" s="1"/>
      <c r="HLI590" s="1"/>
      <c r="HLJ590" s="1"/>
      <c r="HLK590" s="1"/>
      <c r="HLL590" s="1"/>
      <c r="HLM590" s="1"/>
      <c r="HLN590" s="1"/>
      <c r="HLO590" s="1"/>
      <c r="HLP590" s="1"/>
      <c r="HLQ590" s="1"/>
      <c r="HLR590" s="1"/>
      <c r="HLS590" s="1"/>
      <c r="HLT590" s="1"/>
      <c r="HLU590" s="1"/>
      <c r="HLV590" s="1"/>
      <c r="HLW590" s="1"/>
      <c r="HLX590" s="1"/>
      <c r="HLY590" s="1"/>
      <c r="HLZ590" s="1"/>
      <c r="HMA590" s="1"/>
      <c r="HMB590" s="1"/>
      <c r="HMC590" s="1"/>
      <c r="HMD590" s="1"/>
      <c r="HME590" s="1"/>
      <c r="HMF590" s="1"/>
      <c r="HMG590" s="1"/>
      <c r="HMH590" s="1"/>
      <c r="HMI590" s="1"/>
      <c r="HMJ590" s="1"/>
      <c r="HMK590" s="1"/>
      <c r="HML590" s="1"/>
      <c r="HMM590" s="1"/>
      <c r="HMN590" s="1"/>
      <c r="HMO590" s="1"/>
      <c r="HMP590" s="1"/>
      <c r="HMQ590" s="1"/>
      <c r="HMR590" s="1"/>
      <c r="HMS590" s="1"/>
      <c r="HMT590" s="1"/>
      <c r="HMU590" s="1"/>
      <c r="HMV590" s="1"/>
      <c r="HMW590" s="1"/>
      <c r="HMX590" s="1"/>
      <c r="HMY590" s="1"/>
      <c r="HMZ590" s="1"/>
      <c r="HNA590" s="1"/>
      <c r="HNB590" s="1"/>
      <c r="HNC590" s="1"/>
      <c r="HND590" s="1"/>
      <c r="HNE590" s="1"/>
      <c r="HNF590" s="1"/>
      <c r="HNG590" s="1"/>
      <c r="HNH590" s="1"/>
      <c r="HNI590" s="1"/>
      <c r="HNJ590" s="1"/>
      <c r="HNK590" s="1"/>
      <c r="HNL590" s="1"/>
      <c r="HNM590" s="1"/>
      <c r="HNN590" s="1"/>
      <c r="HNO590" s="1"/>
      <c r="HNP590" s="1"/>
      <c r="HNQ590" s="1"/>
      <c r="HNR590" s="1"/>
      <c r="HNS590" s="1"/>
      <c r="HNT590" s="1"/>
      <c r="HNU590" s="1"/>
      <c r="HNV590" s="1"/>
      <c r="HNW590" s="1"/>
      <c r="HNX590" s="1"/>
      <c r="HNY590" s="1"/>
      <c r="HNZ590" s="1"/>
      <c r="HOA590" s="1"/>
      <c r="HOB590" s="1"/>
      <c r="HOC590" s="1"/>
      <c r="HOD590" s="1"/>
      <c r="HOE590" s="1"/>
      <c r="HOF590" s="1"/>
      <c r="HOG590" s="1"/>
      <c r="HOH590" s="1"/>
      <c r="HOI590" s="1"/>
      <c r="HOJ590" s="1"/>
      <c r="HOK590" s="1"/>
      <c r="HOL590" s="1"/>
      <c r="HOM590" s="1"/>
      <c r="HON590" s="1"/>
      <c r="HOO590" s="1"/>
      <c r="HOP590" s="1"/>
      <c r="HOQ590" s="1"/>
      <c r="HOR590" s="1"/>
      <c r="HOS590" s="1"/>
      <c r="HOT590" s="1"/>
      <c r="HOU590" s="1"/>
      <c r="HOV590" s="1"/>
      <c r="HOW590" s="1"/>
      <c r="HOX590" s="1"/>
      <c r="HOY590" s="1"/>
      <c r="HOZ590" s="1"/>
      <c r="HPA590" s="1"/>
      <c r="HPB590" s="1"/>
      <c r="HPC590" s="1"/>
      <c r="HPD590" s="1"/>
      <c r="HPE590" s="1"/>
      <c r="HPF590" s="1"/>
      <c r="HPG590" s="1"/>
      <c r="HPH590" s="1"/>
      <c r="HPI590" s="1"/>
      <c r="HPJ590" s="1"/>
      <c r="HPK590" s="1"/>
      <c r="HPL590" s="1"/>
      <c r="HPM590" s="1"/>
      <c r="HPN590" s="1"/>
      <c r="HPO590" s="1"/>
      <c r="HPP590" s="1"/>
      <c r="HPQ590" s="1"/>
      <c r="HPR590" s="1"/>
      <c r="HPS590" s="1"/>
      <c r="HPT590" s="1"/>
      <c r="HPU590" s="1"/>
      <c r="HPV590" s="1"/>
      <c r="HPW590" s="1"/>
      <c r="HPX590" s="1"/>
      <c r="HPY590" s="1"/>
      <c r="HPZ590" s="1"/>
      <c r="HQA590" s="1"/>
      <c r="HQB590" s="1"/>
      <c r="HQC590" s="1"/>
      <c r="HQD590" s="1"/>
      <c r="HQE590" s="1"/>
      <c r="HQF590" s="1"/>
      <c r="HQG590" s="1"/>
      <c r="HQH590" s="1"/>
      <c r="HQI590" s="1"/>
      <c r="HQJ590" s="1"/>
      <c r="HQK590" s="1"/>
      <c r="HQL590" s="1"/>
      <c r="HQM590" s="1"/>
      <c r="HQN590" s="1"/>
      <c r="HQO590" s="1"/>
      <c r="HQP590" s="1"/>
      <c r="HQQ590" s="1"/>
      <c r="HQR590" s="1"/>
      <c r="HQS590" s="1"/>
      <c r="HQT590" s="1"/>
      <c r="HQU590" s="1"/>
      <c r="HQV590" s="1"/>
      <c r="HQW590" s="1"/>
      <c r="HQX590" s="1"/>
      <c r="HQY590" s="1"/>
      <c r="HQZ590" s="1"/>
      <c r="HRA590" s="1"/>
      <c r="HRB590" s="1"/>
      <c r="HRC590" s="1"/>
      <c r="HRD590" s="1"/>
      <c r="HRE590" s="1"/>
      <c r="HRF590" s="1"/>
      <c r="HRG590" s="1"/>
      <c r="HRH590" s="1"/>
      <c r="HRI590" s="1"/>
      <c r="HRJ590" s="1"/>
      <c r="HRK590" s="1"/>
      <c r="HRL590" s="1"/>
      <c r="HRM590" s="1"/>
      <c r="HRN590" s="1"/>
      <c r="HRO590" s="1"/>
      <c r="HRP590" s="1"/>
      <c r="HRQ590" s="1"/>
      <c r="HRR590" s="1"/>
      <c r="HRS590" s="1"/>
      <c r="HRT590" s="1"/>
      <c r="HRU590" s="1"/>
      <c r="HRV590" s="1"/>
      <c r="HRW590" s="1"/>
      <c r="HRX590" s="1"/>
      <c r="HRY590" s="1"/>
      <c r="HRZ590" s="1"/>
      <c r="HSA590" s="1"/>
      <c r="HSB590" s="1"/>
      <c r="HSC590" s="1"/>
      <c r="HSD590" s="1"/>
      <c r="HSE590" s="1"/>
      <c r="HSF590" s="1"/>
      <c r="HSG590" s="1"/>
      <c r="HSH590" s="1"/>
      <c r="HSI590" s="1"/>
      <c r="HSJ590" s="1"/>
      <c r="HSK590" s="1"/>
      <c r="HSL590" s="1"/>
      <c r="HSM590" s="1"/>
      <c r="HSN590" s="1"/>
      <c r="HSO590" s="1"/>
      <c r="HSP590" s="1"/>
      <c r="HSQ590" s="1"/>
      <c r="HSR590" s="1"/>
      <c r="HSS590" s="1"/>
      <c r="HST590" s="1"/>
      <c r="HSU590" s="1"/>
      <c r="HSV590" s="1"/>
      <c r="HSW590" s="1"/>
      <c r="HSX590" s="1"/>
      <c r="HSY590" s="1"/>
      <c r="HSZ590" s="1"/>
      <c r="HTA590" s="1"/>
      <c r="HTB590" s="1"/>
      <c r="HTC590" s="1"/>
      <c r="HTD590" s="1"/>
      <c r="HTE590" s="1"/>
      <c r="HTF590" s="1"/>
      <c r="HTG590" s="1"/>
      <c r="HTH590" s="1"/>
      <c r="HTI590" s="1"/>
      <c r="HTJ590" s="1"/>
      <c r="HTK590" s="1"/>
      <c r="HTL590" s="1"/>
      <c r="HTM590" s="1"/>
      <c r="HTN590" s="1"/>
      <c r="HTO590" s="1"/>
      <c r="HTP590" s="1"/>
      <c r="HTQ590" s="1"/>
      <c r="HTR590" s="1"/>
      <c r="HTS590" s="1"/>
      <c r="HTT590" s="1"/>
      <c r="HTU590" s="1"/>
      <c r="HTV590" s="1"/>
      <c r="HTW590" s="1"/>
      <c r="HTX590" s="1"/>
      <c r="HTY590" s="1"/>
      <c r="HTZ590" s="1"/>
      <c r="HUA590" s="1"/>
      <c r="HUB590" s="1"/>
      <c r="HUC590" s="1"/>
      <c r="HUD590" s="1"/>
      <c r="HUE590" s="1"/>
      <c r="HUF590" s="1"/>
      <c r="HUG590" s="1"/>
      <c r="HUH590" s="1"/>
      <c r="HUI590" s="1"/>
      <c r="HUJ590" s="1"/>
      <c r="HUK590" s="1"/>
      <c r="HUL590" s="1"/>
      <c r="HUM590" s="1"/>
      <c r="HUN590" s="1"/>
      <c r="HUO590" s="1"/>
      <c r="HUP590" s="1"/>
      <c r="HUQ590" s="1"/>
      <c r="HUR590" s="1"/>
      <c r="HUS590" s="1"/>
      <c r="HUT590" s="1"/>
      <c r="HUU590" s="1"/>
      <c r="HUV590" s="1"/>
      <c r="HUW590" s="1"/>
      <c r="HUX590" s="1"/>
      <c r="HUY590" s="1"/>
      <c r="HUZ590" s="1"/>
      <c r="HVA590" s="1"/>
      <c r="HVB590" s="1"/>
      <c r="HVC590" s="1"/>
      <c r="HVD590" s="1"/>
      <c r="HVE590" s="1"/>
      <c r="HVF590" s="1"/>
      <c r="HVG590" s="1"/>
      <c r="HVH590" s="1"/>
      <c r="HVI590" s="1"/>
      <c r="HVJ590" s="1"/>
      <c r="HVK590" s="1"/>
      <c r="HVL590" s="1"/>
      <c r="HVM590" s="1"/>
      <c r="HVN590" s="1"/>
      <c r="HVO590" s="1"/>
      <c r="HVP590" s="1"/>
      <c r="HVQ590" s="1"/>
      <c r="HVR590" s="1"/>
      <c r="HVS590" s="1"/>
      <c r="HVT590" s="1"/>
      <c r="HVU590" s="1"/>
      <c r="HVV590" s="1"/>
      <c r="HVW590" s="1"/>
      <c r="HVX590" s="1"/>
      <c r="HVY590" s="1"/>
      <c r="HVZ590" s="1"/>
      <c r="HWA590" s="1"/>
      <c r="HWB590" s="1"/>
      <c r="HWC590" s="1"/>
      <c r="HWD590" s="1"/>
      <c r="HWE590" s="1"/>
      <c r="HWF590" s="1"/>
      <c r="HWG590" s="1"/>
      <c r="HWH590" s="1"/>
      <c r="HWI590" s="1"/>
      <c r="HWJ590" s="1"/>
      <c r="HWK590" s="1"/>
      <c r="HWL590" s="1"/>
      <c r="HWM590" s="1"/>
      <c r="HWN590" s="1"/>
      <c r="HWO590" s="1"/>
      <c r="HWP590" s="1"/>
      <c r="HWQ590" s="1"/>
      <c r="HWR590" s="1"/>
      <c r="HWS590" s="1"/>
      <c r="HWT590" s="1"/>
      <c r="HWU590" s="1"/>
      <c r="HWV590" s="1"/>
      <c r="HWW590" s="1"/>
      <c r="HWX590" s="1"/>
      <c r="HWY590" s="1"/>
      <c r="HWZ590" s="1"/>
      <c r="HXA590" s="1"/>
      <c r="HXB590" s="1"/>
      <c r="HXC590" s="1"/>
      <c r="HXD590" s="1"/>
      <c r="HXE590" s="1"/>
      <c r="HXF590" s="1"/>
      <c r="HXG590" s="1"/>
      <c r="HXH590" s="1"/>
      <c r="HXI590" s="1"/>
      <c r="HXJ590" s="1"/>
      <c r="HXK590" s="1"/>
      <c r="HXL590" s="1"/>
      <c r="HXM590" s="1"/>
      <c r="HXN590" s="1"/>
      <c r="HXO590" s="1"/>
      <c r="HXP590" s="1"/>
      <c r="HXQ590" s="1"/>
      <c r="HXR590" s="1"/>
      <c r="HXS590" s="1"/>
      <c r="HXT590" s="1"/>
      <c r="HXU590" s="1"/>
      <c r="HXV590" s="1"/>
      <c r="HXW590" s="1"/>
      <c r="HXX590" s="1"/>
      <c r="HXY590" s="1"/>
      <c r="HXZ590" s="1"/>
      <c r="HYA590" s="1"/>
      <c r="HYB590" s="1"/>
      <c r="HYC590" s="1"/>
      <c r="HYD590" s="1"/>
      <c r="HYE590" s="1"/>
      <c r="HYF590" s="1"/>
      <c r="HYG590" s="1"/>
      <c r="HYH590" s="1"/>
      <c r="HYI590" s="1"/>
      <c r="HYJ590" s="1"/>
      <c r="HYK590" s="1"/>
      <c r="HYL590" s="1"/>
      <c r="HYM590" s="1"/>
      <c r="HYN590" s="1"/>
      <c r="HYO590" s="1"/>
      <c r="HYP590" s="1"/>
      <c r="HYQ590" s="1"/>
      <c r="HYR590" s="1"/>
      <c r="HYS590" s="1"/>
      <c r="HYT590" s="1"/>
      <c r="HYU590" s="1"/>
      <c r="HYV590" s="1"/>
      <c r="HYW590" s="1"/>
      <c r="HYX590" s="1"/>
      <c r="HYY590" s="1"/>
      <c r="HYZ590" s="1"/>
      <c r="HZA590" s="1"/>
      <c r="HZB590" s="1"/>
      <c r="HZC590" s="1"/>
      <c r="HZD590" s="1"/>
      <c r="HZE590" s="1"/>
      <c r="HZF590" s="1"/>
      <c r="HZG590" s="1"/>
      <c r="HZH590" s="1"/>
      <c r="HZI590" s="1"/>
      <c r="HZJ590" s="1"/>
      <c r="HZK590" s="1"/>
      <c r="HZL590" s="1"/>
      <c r="HZM590" s="1"/>
      <c r="HZN590" s="1"/>
      <c r="HZO590" s="1"/>
      <c r="HZP590" s="1"/>
      <c r="HZQ590" s="1"/>
      <c r="HZR590" s="1"/>
      <c r="HZS590" s="1"/>
      <c r="HZT590" s="1"/>
      <c r="HZU590" s="1"/>
      <c r="HZV590" s="1"/>
      <c r="HZW590" s="1"/>
      <c r="HZX590" s="1"/>
      <c r="HZY590" s="1"/>
      <c r="HZZ590" s="1"/>
      <c r="IAA590" s="1"/>
      <c r="IAB590" s="1"/>
      <c r="IAC590" s="1"/>
      <c r="IAD590" s="1"/>
      <c r="IAE590" s="1"/>
      <c r="IAF590" s="1"/>
      <c r="IAG590" s="1"/>
      <c r="IAH590" s="1"/>
      <c r="IAI590" s="1"/>
      <c r="IAJ590" s="1"/>
      <c r="IAK590" s="1"/>
      <c r="IAL590" s="1"/>
      <c r="IAM590" s="1"/>
      <c r="IAN590" s="1"/>
      <c r="IAO590" s="1"/>
      <c r="IAP590" s="1"/>
      <c r="IAQ590" s="1"/>
      <c r="IAR590" s="1"/>
      <c r="IAS590" s="1"/>
      <c r="IAT590" s="1"/>
      <c r="IAU590" s="1"/>
      <c r="IAV590" s="1"/>
      <c r="IAW590" s="1"/>
      <c r="IAX590" s="1"/>
      <c r="IAY590" s="1"/>
      <c r="IAZ590" s="1"/>
      <c r="IBA590" s="1"/>
      <c r="IBB590" s="1"/>
      <c r="IBC590" s="1"/>
      <c r="IBD590" s="1"/>
      <c r="IBE590" s="1"/>
      <c r="IBF590" s="1"/>
      <c r="IBG590" s="1"/>
      <c r="IBH590" s="1"/>
      <c r="IBI590" s="1"/>
      <c r="IBJ590" s="1"/>
      <c r="IBK590" s="1"/>
      <c r="IBL590" s="1"/>
      <c r="IBM590" s="1"/>
      <c r="IBN590" s="1"/>
      <c r="IBO590" s="1"/>
      <c r="IBP590" s="1"/>
      <c r="IBQ590" s="1"/>
      <c r="IBR590" s="1"/>
      <c r="IBS590" s="1"/>
      <c r="IBT590" s="1"/>
      <c r="IBU590" s="1"/>
      <c r="IBV590" s="1"/>
      <c r="IBW590" s="1"/>
      <c r="IBX590" s="1"/>
      <c r="IBY590" s="1"/>
      <c r="IBZ590" s="1"/>
      <c r="ICA590" s="1"/>
      <c r="ICB590" s="1"/>
      <c r="ICC590" s="1"/>
      <c r="ICD590" s="1"/>
      <c r="ICE590" s="1"/>
      <c r="ICF590" s="1"/>
      <c r="ICG590" s="1"/>
      <c r="ICH590" s="1"/>
      <c r="ICI590" s="1"/>
      <c r="ICJ590" s="1"/>
      <c r="ICK590" s="1"/>
      <c r="ICL590" s="1"/>
      <c r="ICM590" s="1"/>
      <c r="ICN590" s="1"/>
      <c r="ICO590" s="1"/>
      <c r="ICP590" s="1"/>
      <c r="ICQ590" s="1"/>
      <c r="ICR590" s="1"/>
      <c r="ICS590" s="1"/>
      <c r="ICT590" s="1"/>
      <c r="ICU590" s="1"/>
      <c r="ICV590" s="1"/>
      <c r="ICW590" s="1"/>
      <c r="ICX590" s="1"/>
      <c r="ICY590" s="1"/>
      <c r="ICZ590" s="1"/>
      <c r="IDA590" s="1"/>
      <c r="IDB590" s="1"/>
      <c r="IDC590" s="1"/>
      <c r="IDD590" s="1"/>
      <c r="IDE590" s="1"/>
      <c r="IDF590" s="1"/>
      <c r="IDG590" s="1"/>
      <c r="IDH590" s="1"/>
      <c r="IDI590" s="1"/>
      <c r="IDJ590" s="1"/>
      <c r="IDK590" s="1"/>
      <c r="IDL590" s="1"/>
      <c r="IDM590" s="1"/>
      <c r="IDN590" s="1"/>
      <c r="IDO590" s="1"/>
      <c r="IDP590" s="1"/>
      <c r="IDQ590" s="1"/>
      <c r="IDR590" s="1"/>
      <c r="IDS590" s="1"/>
      <c r="IDT590" s="1"/>
      <c r="IDU590" s="1"/>
      <c r="IDV590" s="1"/>
      <c r="IDW590" s="1"/>
      <c r="IDX590" s="1"/>
      <c r="IDY590" s="1"/>
      <c r="IDZ590" s="1"/>
      <c r="IEA590" s="1"/>
      <c r="IEB590" s="1"/>
      <c r="IEC590" s="1"/>
      <c r="IED590" s="1"/>
      <c r="IEE590" s="1"/>
      <c r="IEF590" s="1"/>
      <c r="IEG590" s="1"/>
      <c r="IEH590" s="1"/>
      <c r="IEI590" s="1"/>
      <c r="IEJ590" s="1"/>
      <c r="IEK590" s="1"/>
      <c r="IEL590" s="1"/>
      <c r="IEM590" s="1"/>
      <c r="IEN590" s="1"/>
      <c r="IEO590" s="1"/>
      <c r="IEP590" s="1"/>
      <c r="IEQ590" s="1"/>
      <c r="IER590" s="1"/>
      <c r="IES590" s="1"/>
      <c r="IET590" s="1"/>
      <c r="IEU590" s="1"/>
      <c r="IEV590" s="1"/>
      <c r="IEW590" s="1"/>
      <c r="IEX590" s="1"/>
      <c r="IEY590" s="1"/>
      <c r="IEZ590" s="1"/>
      <c r="IFA590" s="1"/>
      <c r="IFB590" s="1"/>
      <c r="IFC590" s="1"/>
      <c r="IFD590" s="1"/>
      <c r="IFE590" s="1"/>
      <c r="IFF590" s="1"/>
      <c r="IFG590" s="1"/>
      <c r="IFH590" s="1"/>
      <c r="IFI590" s="1"/>
      <c r="IFJ590" s="1"/>
      <c r="IFK590" s="1"/>
      <c r="IFL590" s="1"/>
      <c r="IFM590" s="1"/>
      <c r="IFN590" s="1"/>
      <c r="IFO590" s="1"/>
      <c r="IFP590" s="1"/>
      <c r="IFQ590" s="1"/>
      <c r="IFR590" s="1"/>
      <c r="IFS590" s="1"/>
      <c r="IFT590" s="1"/>
      <c r="IFU590" s="1"/>
      <c r="IFV590" s="1"/>
      <c r="IFW590" s="1"/>
      <c r="IFX590" s="1"/>
      <c r="IFY590" s="1"/>
      <c r="IFZ590" s="1"/>
      <c r="IGA590" s="1"/>
      <c r="IGB590" s="1"/>
      <c r="IGC590" s="1"/>
      <c r="IGD590" s="1"/>
      <c r="IGE590" s="1"/>
      <c r="IGF590" s="1"/>
      <c r="IGG590" s="1"/>
      <c r="IGH590" s="1"/>
      <c r="IGI590" s="1"/>
      <c r="IGJ590" s="1"/>
      <c r="IGK590" s="1"/>
      <c r="IGL590" s="1"/>
      <c r="IGM590" s="1"/>
      <c r="IGN590" s="1"/>
      <c r="IGO590" s="1"/>
      <c r="IGP590" s="1"/>
      <c r="IGQ590" s="1"/>
      <c r="IGR590" s="1"/>
      <c r="IGS590" s="1"/>
      <c r="IGT590" s="1"/>
      <c r="IGU590" s="1"/>
      <c r="IGV590" s="1"/>
      <c r="IGW590" s="1"/>
      <c r="IGX590" s="1"/>
      <c r="IGY590" s="1"/>
      <c r="IGZ590" s="1"/>
      <c r="IHA590" s="1"/>
      <c r="IHB590" s="1"/>
      <c r="IHC590" s="1"/>
      <c r="IHD590" s="1"/>
      <c r="IHE590" s="1"/>
      <c r="IHF590" s="1"/>
      <c r="IHG590" s="1"/>
      <c r="IHH590" s="1"/>
      <c r="IHI590" s="1"/>
      <c r="IHJ590" s="1"/>
      <c r="IHK590" s="1"/>
      <c r="IHL590" s="1"/>
      <c r="IHM590" s="1"/>
      <c r="IHN590" s="1"/>
      <c r="IHO590" s="1"/>
      <c r="IHP590" s="1"/>
      <c r="IHQ590" s="1"/>
      <c r="IHR590" s="1"/>
      <c r="IHS590" s="1"/>
      <c r="IHT590" s="1"/>
      <c r="IHU590" s="1"/>
      <c r="IHV590" s="1"/>
      <c r="IHW590" s="1"/>
      <c r="IHX590" s="1"/>
      <c r="IHY590" s="1"/>
      <c r="IHZ590" s="1"/>
      <c r="IIA590" s="1"/>
      <c r="IIB590" s="1"/>
      <c r="IIC590" s="1"/>
      <c r="IID590" s="1"/>
      <c r="IIE590" s="1"/>
      <c r="IIF590" s="1"/>
      <c r="IIG590" s="1"/>
      <c r="IIH590" s="1"/>
      <c r="III590" s="1"/>
      <c r="IIJ590" s="1"/>
      <c r="IIK590" s="1"/>
      <c r="IIL590" s="1"/>
      <c r="IIM590" s="1"/>
      <c r="IIN590" s="1"/>
      <c r="IIO590" s="1"/>
      <c r="IIP590" s="1"/>
      <c r="IIQ590" s="1"/>
      <c r="IIR590" s="1"/>
      <c r="IIS590" s="1"/>
      <c r="IIT590" s="1"/>
      <c r="IIU590" s="1"/>
      <c r="IIV590" s="1"/>
      <c r="IIW590" s="1"/>
      <c r="IIX590" s="1"/>
      <c r="IIY590" s="1"/>
      <c r="IIZ590" s="1"/>
      <c r="IJA590" s="1"/>
      <c r="IJB590" s="1"/>
      <c r="IJC590" s="1"/>
      <c r="IJD590" s="1"/>
      <c r="IJE590" s="1"/>
      <c r="IJF590" s="1"/>
      <c r="IJG590" s="1"/>
      <c r="IJH590" s="1"/>
      <c r="IJI590" s="1"/>
      <c r="IJJ590" s="1"/>
      <c r="IJK590" s="1"/>
      <c r="IJL590" s="1"/>
      <c r="IJM590" s="1"/>
      <c r="IJN590" s="1"/>
      <c r="IJO590" s="1"/>
      <c r="IJP590" s="1"/>
      <c r="IJQ590" s="1"/>
      <c r="IJR590" s="1"/>
      <c r="IJS590" s="1"/>
      <c r="IJT590" s="1"/>
      <c r="IJU590" s="1"/>
      <c r="IJV590" s="1"/>
      <c r="IJW590" s="1"/>
      <c r="IJX590" s="1"/>
      <c r="IJY590" s="1"/>
      <c r="IJZ590" s="1"/>
      <c r="IKA590" s="1"/>
      <c r="IKB590" s="1"/>
      <c r="IKC590" s="1"/>
      <c r="IKD590" s="1"/>
      <c r="IKE590" s="1"/>
      <c r="IKF590" s="1"/>
      <c r="IKG590" s="1"/>
      <c r="IKH590" s="1"/>
      <c r="IKI590" s="1"/>
      <c r="IKJ590" s="1"/>
      <c r="IKK590" s="1"/>
      <c r="IKL590" s="1"/>
      <c r="IKM590" s="1"/>
      <c r="IKN590" s="1"/>
      <c r="IKO590" s="1"/>
      <c r="IKP590" s="1"/>
      <c r="IKQ590" s="1"/>
      <c r="IKR590" s="1"/>
      <c r="IKS590" s="1"/>
      <c r="IKT590" s="1"/>
      <c r="IKU590" s="1"/>
      <c r="IKV590" s="1"/>
      <c r="IKW590" s="1"/>
      <c r="IKX590" s="1"/>
      <c r="IKY590" s="1"/>
      <c r="IKZ590" s="1"/>
      <c r="ILA590" s="1"/>
      <c r="ILB590" s="1"/>
      <c r="ILC590" s="1"/>
      <c r="ILD590" s="1"/>
      <c r="ILE590" s="1"/>
      <c r="ILF590" s="1"/>
      <c r="ILG590" s="1"/>
      <c r="ILH590" s="1"/>
      <c r="ILI590" s="1"/>
      <c r="ILJ590" s="1"/>
      <c r="ILK590" s="1"/>
      <c r="ILL590" s="1"/>
      <c r="ILM590" s="1"/>
      <c r="ILN590" s="1"/>
      <c r="ILO590" s="1"/>
      <c r="ILP590" s="1"/>
      <c r="ILQ590" s="1"/>
      <c r="ILR590" s="1"/>
      <c r="ILS590" s="1"/>
      <c r="ILT590" s="1"/>
      <c r="ILU590" s="1"/>
      <c r="ILV590" s="1"/>
      <c r="ILW590" s="1"/>
      <c r="ILX590" s="1"/>
      <c r="ILY590" s="1"/>
      <c r="ILZ590" s="1"/>
      <c r="IMA590" s="1"/>
      <c r="IMB590" s="1"/>
      <c r="IMC590" s="1"/>
      <c r="IMD590" s="1"/>
      <c r="IME590" s="1"/>
      <c r="IMF590" s="1"/>
      <c r="IMG590" s="1"/>
      <c r="IMH590" s="1"/>
      <c r="IMI590" s="1"/>
      <c r="IMJ590" s="1"/>
      <c r="IMK590" s="1"/>
      <c r="IML590" s="1"/>
      <c r="IMM590" s="1"/>
      <c r="IMN590" s="1"/>
      <c r="IMO590" s="1"/>
      <c r="IMP590" s="1"/>
      <c r="IMQ590" s="1"/>
      <c r="IMR590" s="1"/>
      <c r="IMS590" s="1"/>
      <c r="IMT590" s="1"/>
      <c r="IMU590" s="1"/>
      <c r="IMV590" s="1"/>
      <c r="IMW590" s="1"/>
      <c r="IMX590" s="1"/>
      <c r="IMY590" s="1"/>
      <c r="IMZ590" s="1"/>
      <c r="INA590" s="1"/>
      <c r="INB590" s="1"/>
      <c r="INC590" s="1"/>
      <c r="IND590" s="1"/>
      <c r="INE590" s="1"/>
      <c r="INF590" s="1"/>
      <c r="ING590" s="1"/>
      <c r="INH590" s="1"/>
      <c r="INI590" s="1"/>
      <c r="INJ590" s="1"/>
      <c r="INK590" s="1"/>
      <c r="INL590" s="1"/>
      <c r="INM590" s="1"/>
      <c r="INN590" s="1"/>
      <c r="INO590" s="1"/>
      <c r="INP590" s="1"/>
      <c r="INQ590" s="1"/>
      <c r="INR590" s="1"/>
      <c r="INS590" s="1"/>
      <c r="INT590" s="1"/>
      <c r="INU590" s="1"/>
      <c r="INV590" s="1"/>
      <c r="INW590" s="1"/>
      <c r="INX590" s="1"/>
      <c r="INY590" s="1"/>
      <c r="INZ590" s="1"/>
      <c r="IOA590" s="1"/>
      <c r="IOB590" s="1"/>
      <c r="IOC590" s="1"/>
      <c r="IOD590" s="1"/>
      <c r="IOE590" s="1"/>
      <c r="IOF590" s="1"/>
      <c r="IOG590" s="1"/>
      <c r="IOH590" s="1"/>
      <c r="IOI590" s="1"/>
      <c r="IOJ590" s="1"/>
      <c r="IOK590" s="1"/>
      <c r="IOL590" s="1"/>
      <c r="IOM590" s="1"/>
      <c r="ION590" s="1"/>
      <c r="IOO590" s="1"/>
      <c r="IOP590" s="1"/>
      <c r="IOQ590" s="1"/>
      <c r="IOR590" s="1"/>
      <c r="IOS590" s="1"/>
      <c r="IOT590" s="1"/>
      <c r="IOU590" s="1"/>
      <c r="IOV590" s="1"/>
      <c r="IOW590" s="1"/>
      <c r="IOX590" s="1"/>
      <c r="IOY590" s="1"/>
      <c r="IOZ590" s="1"/>
      <c r="IPA590" s="1"/>
      <c r="IPB590" s="1"/>
      <c r="IPC590" s="1"/>
      <c r="IPD590" s="1"/>
      <c r="IPE590" s="1"/>
      <c r="IPF590" s="1"/>
      <c r="IPG590" s="1"/>
      <c r="IPH590" s="1"/>
      <c r="IPI590" s="1"/>
      <c r="IPJ590" s="1"/>
      <c r="IPK590" s="1"/>
      <c r="IPL590" s="1"/>
      <c r="IPM590" s="1"/>
      <c r="IPN590" s="1"/>
      <c r="IPO590" s="1"/>
      <c r="IPP590" s="1"/>
      <c r="IPQ590" s="1"/>
      <c r="IPR590" s="1"/>
      <c r="IPS590" s="1"/>
      <c r="IPT590" s="1"/>
      <c r="IPU590" s="1"/>
      <c r="IPV590" s="1"/>
      <c r="IPW590" s="1"/>
      <c r="IPX590" s="1"/>
      <c r="IPY590" s="1"/>
      <c r="IPZ590" s="1"/>
      <c r="IQA590" s="1"/>
      <c r="IQB590" s="1"/>
      <c r="IQC590" s="1"/>
      <c r="IQD590" s="1"/>
      <c r="IQE590" s="1"/>
      <c r="IQF590" s="1"/>
      <c r="IQG590" s="1"/>
      <c r="IQH590" s="1"/>
      <c r="IQI590" s="1"/>
      <c r="IQJ590" s="1"/>
      <c r="IQK590" s="1"/>
      <c r="IQL590" s="1"/>
      <c r="IQM590" s="1"/>
      <c r="IQN590" s="1"/>
      <c r="IQO590" s="1"/>
      <c r="IQP590" s="1"/>
      <c r="IQQ590" s="1"/>
      <c r="IQR590" s="1"/>
      <c r="IQS590" s="1"/>
      <c r="IQT590" s="1"/>
      <c r="IQU590" s="1"/>
      <c r="IQV590" s="1"/>
      <c r="IQW590" s="1"/>
      <c r="IQX590" s="1"/>
      <c r="IQY590" s="1"/>
      <c r="IQZ590" s="1"/>
      <c r="IRA590" s="1"/>
      <c r="IRB590" s="1"/>
      <c r="IRC590" s="1"/>
      <c r="IRD590" s="1"/>
      <c r="IRE590" s="1"/>
      <c r="IRF590" s="1"/>
      <c r="IRG590" s="1"/>
      <c r="IRH590" s="1"/>
      <c r="IRI590" s="1"/>
      <c r="IRJ590" s="1"/>
      <c r="IRK590" s="1"/>
      <c r="IRL590" s="1"/>
      <c r="IRM590" s="1"/>
      <c r="IRN590" s="1"/>
      <c r="IRO590" s="1"/>
      <c r="IRP590" s="1"/>
      <c r="IRQ590" s="1"/>
      <c r="IRR590" s="1"/>
      <c r="IRS590" s="1"/>
      <c r="IRT590" s="1"/>
      <c r="IRU590" s="1"/>
      <c r="IRV590" s="1"/>
      <c r="IRW590" s="1"/>
      <c r="IRX590" s="1"/>
      <c r="IRY590" s="1"/>
      <c r="IRZ590" s="1"/>
      <c r="ISA590" s="1"/>
      <c r="ISB590" s="1"/>
      <c r="ISC590" s="1"/>
      <c r="ISD590" s="1"/>
      <c r="ISE590" s="1"/>
      <c r="ISF590" s="1"/>
      <c r="ISG590" s="1"/>
      <c r="ISH590" s="1"/>
      <c r="ISI590" s="1"/>
      <c r="ISJ590" s="1"/>
      <c r="ISK590" s="1"/>
      <c r="ISL590" s="1"/>
      <c r="ISM590" s="1"/>
      <c r="ISN590" s="1"/>
      <c r="ISO590" s="1"/>
      <c r="ISP590" s="1"/>
      <c r="ISQ590" s="1"/>
      <c r="ISR590" s="1"/>
      <c r="ISS590" s="1"/>
      <c r="IST590" s="1"/>
      <c r="ISU590" s="1"/>
      <c r="ISV590" s="1"/>
      <c r="ISW590" s="1"/>
      <c r="ISX590" s="1"/>
      <c r="ISY590" s="1"/>
      <c r="ISZ590" s="1"/>
      <c r="ITA590" s="1"/>
      <c r="ITB590" s="1"/>
      <c r="ITC590" s="1"/>
      <c r="ITD590" s="1"/>
      <c r="ITE590" s="1"/>
      <c r="ITF590" s="1"/>
      <c r="ITG590" s="1"/>
      <c r="ITH590" s="1"/>
      <c r="ITI590" s="1"/>
      <c r="ITJ590" s="1"/>
      <c r="ITK590" s="1"/>
      <c r="ITL590" s="1"/>
      <c r="ITM590" s="1"/>
      <c r="ITN590" s="1"/>
      <c r="ITO590" s="1"/>
      <c r="ITP590" s="1"/>
      <c r="ITQ590" s="1"/>
      <c r="ITR590" s="1"/>
      <c r="ITS590" s="1"/>
      <c r="ITT590" s="1"/>
      <c r="ITU590" s="1"/>
      <c r="ITV590" s="1"/>
      <c r="ITW590" s="1"/>
      <c r="ITX590" s="1"/>
      <c r="ITY590" s="1"/>
      <c r="ITZ590" s="1"/>
      <c r="IUA590" s="1"/>
      <c r="IUB590" s="1"/>
      <c r="IUC590" s="1"/>
      <c r="IUD590" s="1"/>
      <c r="IUE590" s="1"/>
      <c r="IUF590" s="1"/>
      <c r="IUG590" s="1"/>
      <c r="IUH590" s="1"/>
      <c r="IUI590" s="1"/>
      <c r="IUJ590" s="1"/>
      <c r="IUK590" s="1"/>
      <c r="IUL590" s="1"/>
      <c r="IUM590" s="1"/>
      <c r="IUN590" s="1"/>
      <c r="IUO590" s="1"/>
      <c r="IUP590" s="1"/>
      <c r="IUQ590" s="1"/>
      <c r="IUR590" s="1"/>
      <c r="IUS590" s="1"/>
      <c r="IUT590" s="1"/>
      <c r="IUU590" s="1"/>
      <c r="IUV590" s="1"/>
      <c r="IUW590" s="1"/>
      <c r="IUX590" s="1"/>
      <c r="IUY590" s="1"/>
      <c r="IUZ590" s="1"/>
      <c r="IVA590" s="1"/>
      <c r="IVB590" s="1"/>
      <c r="IVC590" s="1"/>
      <c r="IVD590" s="1"/>
      <c r="IVE590" s="1"/>
      <c r="IVF590" s="1"/>
      <c r="IVG590" s="1"/>
      <c r="IVH590" s="1"/>
      <c r="IVI590" s="1"/>
      <c r="IVJ590" s="1"/>
      <c r="IVK590" s="1"/>
      <c r="IVL590" s="1"/>
      <c r="IVM590" s="1"/>
      <c r="IVN590" s="1"/>
      <c r="IVO590" s="1"/>
      <c r="IVP590" s="1"/>
      <c r="IVQ590" s="1"/>
      <c r="IVR590" s="1"/>
      <c r="IVS590" s="1"/>
      <c r="IVT590" s="1"/>
      <c r="IVU590" s="1"/>
      <c r="IVV590" s="1"/>
      <c r="IVW590" s="1"/>
      <c r="IVX590" s="1"/>
      <c r="IVY590" s="1"/>
      <c r="IVZ590" s="1"/>
      <c r="IWA590" s="1"/>
      <c r="IWB590" s="1"/>
      <c r="IWC590" s="1"/>
      <c r="IWD590" s="1"/>
      <c r="IWE590" s="1"/>
      <c r="IWF590" s="1"/>
      <c r="IWG590" s="1"/>
      <c r="IWH590" s="1"/>
      <c r="IWI590" s="1"/>
      <c r="IWJ590" s="1"/>
      <c r="IWK590" s="1"/>
      <c r="IWL590" s="1"/>
      <c r="IWM590" s="1"/>
      <c r="IWN590" s="1"/>
      <c r="IWO590" s="1"/>
      <c r="IWP590" s="1"/>
      <c r="IWQ590" s="1"/>
      <c r="IWR590" s="1"/>
      <c r="IWS590" s="1"/>
      <c r="IWT590" s="1"/>
      <c r="IWU590" s="1"/>
      <c r="IWV590" s="1"/>
      <c r="IWW590" s="1"/>
      <c r="IWX590" s="1"/>
      <c r="IWY590" s="1"/>
      <c r="IWZ590" s="1"/>
      <c r="IXA590" s="1"/>
      <c r="IXB590" s="1"/>
      <c r="IXC590" s="1"/>
      <c r="IXD590" s="1"/>
      <c r="IXE590" s="1"/>
      <c r="IXF590" s="1"/>
      <c r="IXG590" s="1"/>
      <c r="IXH590" s="1"/>
      <c r="IXI590" s="1"/>
      <c r="IXJ590" s="1"/>
      <c r="IXK590" s="1"/>
      <c r="IXL590" s="1"/>
      <c r="IXM590" s="1"/>
      <c r="IXN590" s="1"/>
      <c r="IXO590" s="1"/>
      <c r="IXP590" s="1"/>
      <c r="IXQ590" s="1"/>
      <c r="IXR590" s="1"/>
      <c r="IXS590" s="1"/>
      <c r="IXT590" s="1"/>
      <c r="IXU590" s="1"/>
      <c r="IXV590" s="1"/>
      <c r="IXW590" s="1"/>
      <c r="IXX590" s="1"/>
      <c r="IXY590" s="1"/>
      <c r="IXZ590" s="1"/>
      <c r="IYA590" s="1"/>
      <c r="IYB590" s="1"/>
      <c r="IYC590" s="1"/>
      <c r="IYD590" s="1"/>
      <c r="IYE590" s="1"/>
      <c r="IYF590" s="1"/>
      <c r="IYG590" s="1"/>
      <c r="IYH590" s="1"/>
      <c r="IYI590" s="1"/>
      <c r="IYJ590" s="1"/>
      <c r="IYK590" s="1"/>
      <c r="IYL590" s="1"/>
      <c r="IYM590" s="1"/>
      <c r="IYN590" s="1"/>
      <c r="IYO590" s="1"/>
      <c r="IYP590" s="1"/>
      <c r="IYQ590" s="1"/>
      <c r="IYR590" s="1"/>
      <c r="IYS590" s="1"/>
      <c r="IYT590" s="1"/>
      <c r="IYU590" s="1"/>
      <c r="IYV590" s="1"/>
      <c r="IYW590" s="1"/>
      <c r="IYX590" s="1"/>
      <c r="IYY590" s="1"/>
      <c r="IYZ590" s="1"/>
      <c r="IZA590" s="1"/>
      <c r="IZB590" s="1"/>
      <c r="IZC590" s="1"/>
      <c r="IZD590" s="1"/>
      <c r="IZE590" s="1"/>
      <c r="IZF590" s="1"/>
      <c r="IZG590" s="1"/>
      <c r="IZH590" s="1"/>
      <c r="IZI590" s="1"/>
      <c r="IZJ590" s="1"/>
      <c r="IZK590" s="1"/>
      <c r="IZL590" s="1"/>
      <c r="IZM590" s="1"/>
      <c r="IZN590" s="1"/>
      <c r="IZO590" s="1"/>
      <c r="IZP590" s="1"/>
      <c r="IZQ590" s="1"/>
      <c r="IZR590" s="1"/>
      <c r="IZS590" s="1"/>
      <c r="IZT590" s="1"/>
      <c r="IZU590" s="1"/>
      <c r="IZV590" s="1"/>
      <c r="IZW590" s="1"/>
      <c r="IZX590" s="1"/>
      <c r="IZY590" s="1"/>
      <c r="IZZ590" s="1"/>
      <c r="JAA590" s="1"/>
      <c r="JAB590" s="1"/>
      <c r="JAC590" s="1"/>
      <c r="JAD590" s="1"/>
      <c r="JAE590" s="1"/>
      <c r="JAF590" s="1"/>
      <c r="JAG590" s="1"/>
      <c r="JAH590" s="1"/>
      <c r="JAI590" s="1"/>
      <c r="JAJ590" s="1"/>
      <c r="JAK590" s="1"/>
      <c r="JAL590" s="1"/>
      <c r="JAM590" s="1"/>
      <c r="JAN590" s="1"/>
      <c r="JAO590" s="1"/>
      <c r="JAP590" s="1"/>
      <c r="JAQ590" s="1"/>
      <c r="JAR590" s="1"/>
      <c r="JAS590" s="1"/>
      <c r="JAT590" s="1"/>
      <c r="JAU590" s="1"/>
      <c r="JAV590" s="1"/>
      <c r="JAW590" s="1"/>
      <c r="JAX590" s="1"/>
      <c r="JAY590" s="1"/>
      <c r="JAZ590" s="1"/>
      <c r="JBA590" s="1"/>
      <c r="JBB590" s="1"/>
      <c r="JBC590" s="1"/>
      <c r="JBD590" s="1"/>
      <c r="JBE590" s="1"/>
      <c r="JBF590" s="1"/>
      <c r="JBG590" s="1"/>
      <c r="JBH590" s="1"/>
      <c r="JBI590" s="1"/>
      <c r="JBJ590" s="1"/>
      <c r="JBK590" s="1"/>
      <c r="JBL590" s="1"/>
      <c r="JBM590" s="1"/>
      <c r="JBN590" s="1"/>
      <c r="JBO590" s="1"/>
      <c r="JBP590" s="1"/>
      <c r="JBQ590" s="1"/>
      <c r="JBR590" s="1"/>
      <c r="JBS590" s="1"/>
      <c r="JBT590" s="1"/>
      <c r="JBU590" s="1"/>
      <c r="JBV590" s="1"/>
      <c r="JBW590" s="1"/>
      <c r="JBX590" s="1"/>
      <c r="JBY590" s="1"/>
      <c r="JBZ590" s="1"/>
      <c r="JCA590" s="1"/>
      <c r="JCB590" s="1"/>
      <c r="JCC590" s="1"/>
      <c r="JCD590" s="1"/>
      <c r="JCE590" s="1"/>
      <c r="JCF590" s="1"/>
      <c r="JCG590" s="1"/>
      <c r="JCH590" s="1"/>
      <c r="JCI590" s="1"/>
      <c r="JCJ590" s="1"/>
      <c r="JCK590" s="1"/>
      <c r="JCL590" s="1"/>
      <c r="JCM590" s="1"/>
      <c r="JCN590" s="1"/>
      <c r="JCO590" s="1"/>
      <c r="JCP590" s="1"/>
      <c r="JCQ590" s="1"/>
      <c r="JCR590" s="1"/>
      <c r="JCS590" s="1"/>
      <c r="JCT590" s="1"/>
      <c r="JCU590" s="1"/>
      <c r="JCV590" s="1"/>
      <c r="JCW590" s="1"/>
      <c r="JCX590" s="1"/>
      <c r="JCY590" s="1"/>
      <c r="JCZ590" s="1"/>
      <c r="JDA590" s="1"/>
      <c r="JDB590" s="1"/>
      <c r="JDC590" s="1"/>
      <c r="JDD590" s="1"/>
      <c r="JDE590" s="1"/>
      <c r="JDF590" s="1"/>
      <c r="JDG590" s="1"/>
      <c r="JDH590" s="1"/>
      <c r="JDI590" s="1"/>
      <c r="JDJ590" s="1"/>
      <c r="JDK590" s="1"/>
      <c r="JDL590" s="1"/>
      <c r="JDM590" s="1"/>
      <c r="JDN590" s="1"/>
      <c r="JDO590" s="1"/>
      <c r="JDP590" s="1"/>
      <c r="JDQ590" s="1"/>
      <c r="JDR590" s="1"/>
      <c r="JDS590" s="1"/>
      <c r="JDT590" s="1"/>
      <c r="JDU590" s="1"/>
      <c r="JDV590" s="1"/>
      <c r="JDW590" s="1"/>
      <c r="JDX590" s="1"/>
      <c r="JDY590" s="1"/>
      <c r="JDZ590" s="1"/>
      <c r="JEA590" s="1"/>
      <c r="JEB590" s="1"/>
      <c r="JEC590" s="1"/>
      <c r="JED590" s="1"/>
      <c r="JEE590" s="1"/>
      <c r="JEF590" s="1"/>
      <c r="JEG590" s="1"/>
      <c r="JEH590" s="1"/>
      <c r="JEI590" s="1"/>
      <c r="JEJ590" s="1"/>
      <c r="JEK590" s="1"/>
      <c r="JEL590" s="1"/>
      <c r="JEM590" s="1"/>
      <c r="JEN590" s="1"/>
      <c r="JEO590" s="1"/>
      <c r="JEP590" s="1"/>
      <c r="JEQ590" s="1"/>
      <c r="JER590" s="1"/>
      <c r="JES590" s="1"/>
      <c r="JET590" s="1"/>
      <c r="JEU590" s="1"/>
      <c r="JEV590" s="1"/>
      <c r="JEW590" s="1"/>
      <c r="JEX590" s="1"/>
      <c r="JEY590" s="1"/>
      <c r="JEZ590" s="1"/>
      <c r="JFA590" s="1"/>
      <c r="JFB590" s="1"/>
      <c r="JFC590" s="1"/>
      <c r="JFD590" s="1"/>
      <c r="JFE590" s="1"/>
      <c r="JFF590" s="1"/>
      <c r="JFG590" s="1"/>
      <c r="JFH590" s="1"/>
      <c r="JFI590" s="1"/>
      <c r="JFJ590" s="1"/>
      <c r="JFK590" s="1"/>
      <c r="JFL590" s="1"/>
      <c r="JFM590" s="1"/>
      <c r="JFN590" s="1"/>
      <c r="JFO590" s="1"/>
      <c r="JFP590" s="1"/>
      <c r="JFQ590" s="1"/>
      <c r="JFR590" s="1"/>
      <c r="JFS590" s="1"/>
      <c r="JFT590" s="1"/>
      <c r="JFU590" s="1"/>
      <c r="JFV590" s="1"/>
      <c r="JFW590" s="1"/>
      <c r="JFX590" s="1"/>
      <c r="JFY590" s="1"/>
      <c r="JFZ590" s="1"/>
      <c r="JGA590" s="1"/>
      <c r="JGB590" s="1"/>
      <c r="JGC590" s="1"/>
      <c r="JGD590" s="1"/>
      <c r="JGE590" s="1"/>
      <c r="JGF590" s="1"/>
      <c r="JGG590" s="1"/>
      <c r="JGH590" s="1"/>
      <c r="JGI590" s="1"/>
      <c r="JGJ590" s="1"/>
      <c r="JGK590" s="1"/>
      <c r="JGL590" s="1"/>
      <c r="JGM590" s="1"/>
      <c r="JGN590" s="1"/>
      <c r="JGO590" s="1"/>
      <c r="JGP590" s="1"/>
      <c r="JGQ590" s="1"/>
      <c r="JGR590" s="1"/>
      <c r="JGS590" s="1"/>
      <c r="JGT590" s="1"/>
      <c r="JGU590" s="1"/>
      <c r="JGV590" s="1"/>
      <c r="JGW590" s="1"/>
      <c r="JGX590" s="1"/>
      <c r="JGY590" s="1"/>
      <c r="JGZ590" s="1"/>
      <c r="JHA590" s="1"/>
      <c r="JHB590" s="1"/>
      <c r="JHC590" s="1"/>
      <c r="JHD590" s="1"/>
      <c r="JHE590" s="1"/>
      <c r="JHF590" s="1"/>
      <c r="JHG590" s="1"/>
      <c r="JHH590" s="1"/>
      <c r="JHI590" s="1"/>
      <c r="JHJ590" s="1"/>
      <c r="JHK590" s="1"/>
      <c r="JHL590" s="1"/>
      <c r="JHM590" s="1"/>
      <c r="JHN590" s="1"/>
      <c r="JHO590" s="1"/>
      <c r="JHP590" s="1"/>
      <c r="JHQ590" s="1"/>
      <c r="JHR590" s="1"/>
      <c r="JHS590" s="1"/>
      <c r="JHT590" s="1"/>
      <c r="JHU590" s="1"/>
      <c r="JHV590" s="1"/>
      <c r="JHW590" s="1"/>
      <c r="JHX590" s="1"/>
      <c r="JHY590" s="1"/>
      <c r="JHZ590" s="1"/>
      <c r="JIA590" s="1"/>
      <c r="JIB590" s="1"/>
      <c r="JIC590" s="1"/>
      <c r="JID590" s="1"/>
      <c r="JIE590" s="1"/>
      <c r="JIF590" s="1"/>
      <c r="JIG590" s="1"/>
      <c r="JIH590" s="1"/>
      <c r="JII590" s="1"/>
      <c r="JIJ590" s="1"/>
      <c r="JIK590" s="1"/>
      <c r="JIL590" s="1"/>
      <c r="JIM590" s="1"/>
      <c r="JIN590" s="1"/>
      <c r="JIO590" s="1"/>
      <c r="JIP590" s="1"/>
      <c r="JIQ590" s="1"/>
      <c r="JIR590" s="1"/>
      <c r="JIS590" s="1"/>
      <c r="JIT590" s="1"/>
      <c r="JIU590" s="1"/>
      <c r="JIV590" s="1"/>
      <c r="JIW590" s="1"/>
      <c r="JIX590" s="1"/>
      <c r="JIY590" s="1"/>
      <c r="JIZ590" s="1"/>
      <c r="JJA590" s="1"/>
      <c r="JJB590" s="1"/>
      <c r="JJC590" s="1"/>
      <c r="JJD590" s="1"/>
      <c r="JJE590" s="1"/>
      <c r="JJF590" s="1"/>
      <c r="JJG590" s="1"/>
      <c r="JJH590" s="1"/>
      <c r="JJI590" s="1"/>
      <c r="JJJ590" s="1"/>
      <c r="JJK590" s="1"/>
      <c r="JJL590" s="1"/>
      <c r="JJM590" s="1"/>
      <c r="JJN590" s="1"/>
      <c r="JJO590" s="1"/>
      <c r="JJP590" s="1"/>
      <c r="JJQ590" s="1"/>
      <c r="JJR590" s="1"/>
      <c r="JJS590" s="1"/>
      <c r="JJT590" s="1"/>
      <c r="JJU590" s="1"/>
      <c r="JJV590" s="1"/>
      <c r="JJW590" s="1"/>
      <c r="JJX590" s="1"/>
      <c r="JJY590" s="1"/>
      <c r="JJZ590" s="1"/>
      <c r="JKA590" s="1"/>
      <c r="JKB590" s="1"/>
      <c r="JKC590" s="1"/>
      <c r="JKD590" s="1"/>
      <c r="JKE590" s="1"/>
      <c r="JKF590" s="1"/>
      <c r="JKG590" s="1"/>
      <c r="JKH590" s="1"/>
      <c r="JKI590" s="1"/>
      <c r="JKJ590" s="1"/>
      <c r="JKK590" s="1"/>
      <c r="JKL590" s="1"/>
      <c r="JKM590" s="1"/>
      <c r="JKN590" s="1"/>
      <c r="JKO590" s="1"/>
      <c r="JKP590" s="1"/>
      <c r="JKQ590" s="1"/>
      <c r="JKR590" s="1"/>
      <c r="JKS590" s="1"/>
      <c r="JKT590" s="1"/>
      <c r="JKU590" s="1"/>
      <c r="JKV590" s="1"/>
      <c r="JKW590" s="1"/>
      <c r="JKX590" s="1"/>
      <c r="JKY590" s="1"/>
      <c r="JKZ590" s="1"/>
      <c r="JLA590" s="1"/>
      <c r="JLB590" s="1"/>
      <c r="JLC590" s="1"/>
      <c r="JLD590" s="1"/>
      <c r="JLE590" s="1"/>
      <c r="JLF590" s="1"/>
      <c r="JLG590" s="1"/>
      <c r="JLH590" s="1"/>
      <c r="JLI590" s="1"/>
      <c r="JLJ590" s="1"/>
      <c r="JLK590" s="1"/>
      <c r="JLL590" s="1"/>
      <c r="JLM590" s="1"/>
      <c r="JLN590" s="1"/>
      <c r="JLO590" s="1"/>
      <c r="JLP590" s="1"/>
      <c r="JLQ590" s="1"/>
      <c r="JLR590" s="1"/>
      <c r="JLS590" s="1"/>
      <c r="JLT590" s="1"/>
      <c r="JLU590" s="1"/>
      <c r="JLV590" s="1"/>
      <c r="JLW590" s="1"/>
      <c r="JLX590" s="1"/>
      <c r="JLY590" s="1"/>
      <c r="JLZ590" s="1"/>
      <c r="JMA590" s="1"/>
      <c r="JMB590" s="1"/>
      <c r="JMC590" s="1"/>
      <c r="JMD590" s="1"/>
      <c r="JME590" s="1"/>
      <c r="JMF590" s="1"/>
      <c r="JMG590" s="1"/>
      <c r="JMH590" s="1"/>
      <c r="JMI590" s="1"/>
      <c r="JMJ590" s="1"/>
      <c r="JMK590" s="1"/>
      <c r="JML590" s="1"/>
      <c r="JMM590" s="1"/>
      <c r="JMN590" s="1"/>
      <c r="JMO590" s="1"/>
      <c r="JMP590" s="1"/>
      <c r="JMQ590" s="1"/>
      <c r="JMR590" s="1"/>
      <c r="JMS590" s="1"/>
      <c r="JMT590" s="1"/>
      <c r="JMU590" s="1"/>
      <c r="JMV590" s="1"/>
      <c r="JMW590" s="1"/>
      <c r="JMX590" s="1"/>
      <c r="JMY590" s="1"/>
      <c r="JMZ590" s="1"/>
      <c r="JNA590" s="1"/>
      <c r="JNB590" s="1"/>
      <c r="JNC590" s="1"/>
      <c r="JND590" s="1"/>
      <c r="JNE590" s="1"/>
      <c r="JNF590" s="1"/>
      <c r="JNG590" s="1"/>
      <c r="JNH590" s="1"/>
      <c r="JNI590" s="1"/>
      <c r="JNJ590" s="1"/>
      <c r="JNK590" s="1"/>
      <c r="JNL590" s="1"/>
      <c r="JNM590" s="1"/>
      <c r="JNN590" s="1"/>
      <c r="JNO590" s="1"/>
      <c r="JNP590" s="1"/>
      <c r="JNQ590" s="1"/>
      <c r="JNR590" s="1"/>
      <c r="JNS590" s="1"/>
      <c r="JNT590" s="1"/>
      <c r="JNU590" s="1"/>
      <c r="JNV590" s="1"/>
      <c r="JNW590" s="1"/>
      <c r="JNX590" s="1"/>
      <c r="JNY590" s="1"/>
      <c r="JNZ590" s="1"/>
      <c r="JOA590" s="1"/>
      <c r="JOB590" s="1"/>
      <c r="JOC590" s="1"/>
      <c r="JOD590" s="1"/>
      <c r="JOE590" s="1"/>
      <c r="JOF590" s="1"/>
      <c r="JOG590" s="1"/>
      <c r="JOH590" s="1"/>
      <c r="JOI590" s="1"/>
      <c r="JOJ590" s="1"/>
      <c r="JOK590" s="1"/>
      <c r="JOL590" s="1"/>
      <c r="JOM590" s="1"/>
      <c r="JON590" s="1"/>
      <c r="JOO590" s="1"/>
      <c r="JOP590" s="1"/>
      <c r="JOQ590" s="1"/>
      <c r="JOR590" s="1"/>
      <c r="JOS590" s="1"/>
      <c r="JOT590" s="1"/>
      <c r="JOU590" s="1"/>
      <c r="JOV590" s="1"/>
      <c r="JOW590" s="1"/>
      <c r="JOX590" s="1"/>
      <c r="JOY590" s="1"/>
      <c r="JOZ590" s="1"/>
      <c r="JPA590" s="1"/>
      <c r="JPB590" s="1"/>
      <c r="JPC590" s="1"/>
      <c r="JPD590" s="1"/>
      <c r="JPE590" s="1"/>
      <c r="JPF590" s="1"/>
      <c r="JPG590" s="1"/>
      <c r="JPH590" s="1"/>
      <c r="JPI590" s="1"/>
      <c r="JPJ590" s="1"/>
      <c r="JPK590" s="1"/>
      <c r="JPL590" s="1"/>
      <c r="JPM590" s="1"/>
      <c r="JPN590" s="1"/>
      <c r="JPO590" s="1"/>
      <c r="JPP590" s="1"/>
      <c r="JPQ590" s="1"/>
      <c r="JPR590" s="1"/>
      <c r="JPS590" s="1"/>
      <c r="JPT590" s="1"/>
      <c r="JPU590" s="1"/>
      <c r="JPV590" s="1"/>
      <c r="JPW590" s="1"/>
      <c r="JPX590" s="1"/>
      <c r="JPY590" s="1"/>
      <c r="JPZ590" s="1"/>
      <c r="JQA590" s="1"/>
      <c r="JQB590" s="1"/>
      <c r="JQC590" s="1"/>
      <c r="JQD590" s="1"/>
      <c r="JQE590" s="1"/>
      <c r="JQF590" s="1"/>
      <c r="JQG590" s="1"/>
      <c r="JQH590" s="1"/>
      <c r="JQI590" s="1"/>
      <c r="JQJ590" s="1"/>
      <c r="JQK590" s="1"/>
      <c r="JQL590" s="1"/>
      <c r="JQM590" s="1"/>
      <c r="JQN590" s="1"/>
      <c r="JQO590" s="1"/>
      <c r="JQP590" s="1"/>
      <c r="JQQ590" s="1"/>
      <c r="JQR590" s="1"/>
      <c r="JQS590" s="1"/>
      <c r="JQT590" s="1"/>
      <c r="JQU590" s="1"/>
      <c r="JQV590" s="1"/>
      <c r="JQW590" s="1"/>
      <c r="JQX590" s="1"/>
      <c r="JQY590" s="1"/>
      <c r="JQZ590" s="1"/>
      <c r="JRA590" s="1"/>
      <c r="JRB590" s="1"/>
      <c r="JRC590" s="1"/>
      <c r="JRD590" s="1"/>
      <c r="JRE590" s="1"/>
      <c r="JRF590" s="1"/>
      <c r="JRG590" s="1"/>
      <c r="JRH590" s="1"/>
      <c r="JRI590" s="1"/>
      <c r="JRJ590" s="1"/>
      <c r="JRK590" s="1"/>
      <c r="JRL590" s="1"/>
      <c r="JRM590" s="1"/>
      <c r="JRN590" s="1"/>
      <c r="JRO590" s="1"/>
      <c r="JRP590" s="1"/>
      <c r="JRQ590" s="1"/>
      <c r="JRR590" s="1"/>
      <c r="JRS590" s="1"/>
      <c r="JRT590" s="1"/>
      <c r="JRU590" s="1"/>
      <c r="JRV590" s="1"/>
      <c r="JRW590" s="1"/>
      <c r="JRX590" s="1"/>
      <c r="JRY590" s="1"/>
      <c r="JRZ590" s="1"/>
      <c r="JSA590" s="1"/>
      <c r="JSB590" s="1"/>
      <c r="JSC590" s="1"/>
      <c r="JSD590" s="1"/>
      <c r="JSE590" s="1"/>
      <c r="JSF590" s="1"/>
      <c r="JSG590" s="1"/>
      <c r="JSH590" s="1"/>
      <c r="JSI590" s="1"/>
      <c r="JSJ590" s="1"/>
      <c r="JSK590" s="1"/>
      <c r="JSL590" s="1"/>
      <c r="JSM590" s="1"/>
      <c r="JSN590" s="1"/>
      <c r="JSO590" s="1"/>
      <c r="JSP590" s="1"/>
      <c r="JSQ590" s="1"/>
      <c r="JSR590" s="1"/>
      <c r="JSS590" s="1"/>
      <c r="JST590" s="1"/>
      <c r="JSU590" s="1"/>
      <c r="JSV590" s="1"/>
      <c r="JSW590" s="1"/>
      <c r="JSX590" s="1"/>
      <c r="JSY590" s="1"/>
      <c r="JSZ590" s="1"/>
      <c r="JTA590" s="1"/>
      <c r="JTB590" s="1"/>
      <c r="JTC590" s="1"/>
      <c r="JTD590" s="1"/>
      <c r="JTE590" s="1"/>
      <c r="JTF590" s="1"/>
      <c r="JTG590" s="1"/>
      <c r="JTH590" s="1"/>
      <c r="JTI590" s="1"/>
      <c r="JTJ590" s="1"/>
      <c r="JTK590" s="1"/>
      <c r="JTL590" s="1"/>
      <c r="JTM590" s="1"/>
      <c r="JTN590" s="1"/>
      <c r="JTO590" s="1"/>
      <c r="JTP590" s="1"/>
      <c r="JTQ590" s="1"/>
      <c r="JTR590" s="1"/>
      <c r="JTS590" s="1"/>
      <c r="JTT590" s="1"/>
      <c r="JTU590" s="1"/>
      <c r="JTV590" s="1"/>
      <c r="JTW590" s="1"/>
      <c r="JTX590" s="1"/>
      <c r="JTY590" s="1"/>
      <c r="JTZ590" s="1"/>
      <c r="JUA590" s="1"/>
      <c r="JUB590" s="1"/>
      <c r="JUC590" s="1"/>
      <c r="JUD590" s="1"/>
      <c r="JUE590" s="1"/>
      <c r="JUF590" s="1"/>
      <c r="JUG590" s="1"/>
      <c r="JUH590" s="1"/>
      <c r="JUI590" s="1"/>
      <c r="JUJ590" s="1"/>
      <c r="JUK590" s="1"/>
      <c r="JUL590" s="1"/>
      <c r="JUM590" s="1"/>
      <c r="JUN590" s="1"/>
      <c r="JUO590" s="1"/>
      <c r="JUP590" s="1"/>
      <c r="JUQ590" s="1"/>
      <c r="JUR590" s="1"/>
      <c r="JUS590" s="1"/>
      <c r="JUT590" s="1"/>
      <c r="JUU590" s="1"/>
      <c r="JUV590" s="1"/>
      <c r="JUW590" s="1"/>
      <c r="JUX590" s="1"/>
      <c r="JUY590" s="1"/>
      <c r="JUZ590" s="1"/>
      <c r="JVA590" s="1"/>
      <c r="JVB590" s="1"/>
      <c r="JVC590" s="1"/>
      <c r="JVD590" s="1"/>
      <c r="JVE590" s="1"/>
      <c r="JVF590" s="1"/>
      <c r="JVG590" s="1"/>
      <c r="JVH590" s="1"/>
      <c r="JVI590" s="1"/>
      <c r="JVJ590" s="1"/>
      <c r="JVK590" s="1"/>
      <c r="JVL590" s="1"/>
      <c r="JVM590" s="1"/>
      <c r="JVN590" s="1"/>
      <c r="JVO590" s="1"/>
      <c r="JVP590" s="1"/>
      <c r="JVQ590" s="1"/>
      <c r="JVR590" s="1"/>
      <c r="JVS590" s="1"/>
      <c r="JVT590" s="1"/>
      <c r="JVU590" s="1"/>
      <c r="JVV590" s="1"/>
      <c r="JVW590" s="1"/>
      <c r="JVX590" s="1"/>
      <c r="JVY590" s="1"/>
      <c r="JVZ590" s="1"/>
      <c r="JWA590" s="1"/>
      <c r="JWB590" s="1"/>
      <c r="JWC590" s="1"/>
      <c r="JWD590" s="1"/>
      <c r="JWE590" s="1"/>
      <c r="JWF590" s="1"/>
      <c r="JWG590" s="1"/>
      <c r="JWH590" s="1"/>
      <c r="JWI590" s="1"/>
      <c r="JWJ590" s="1"/>
      <c r="JWK590" s="1"/>
      <c r="JWL590" s="1"/>
      <c r="JWM590" s="1"/>
      <c r="JWN590" s="1"/>
      <c r="JWO590" s="1"/>
      <c r="JWP590" s="1"/>
      <c r="JWQ590" s="1"/>
      <c r="JWR590" s="1"/>
      <c r="JWS590" s="1"/>
      <c r="JWT590" s="1"/>
      <c r="JWU590" s="1"/>
      <c r="JWV590" s="1"/>
      <c r="JWW590" s="1"/>
      <c r="JWX590" s="1"/>
      <c r="JWY590" s="1"/>
      <c r="JWZ590" s="1"/>
      <c r="JXA590" s="1"/>
      <c r="JXB590" s="1"/>
      <c r="JXC590" s="1"/>
      <c r="JXD590" s="1"/>
      <c r="JXE590" s="1"/>
      <c r="JXF590" s="1"/>
      <c r="JXG590" s="1"/>
      <c r="JXH590" s="1"/>
      <c r="JXI590" s="1"/>
      <c r="JXJ590" s="1"/>
      <c r="JXK590" s="1"/>
      <c r="JXL590" s="1"/>
      <c r="JXM590" s="1"/>
      <c r="JXN590" s="1"/>
      <c r="JXO590" s="1"/>
      <c r="JXP590" s="1"/>
      <c r="JXQ590" s="1"/>
      <c r="JXR590" s="1"/>
      <c r="JXS590" s="1"/>
      <c r="JXT590" s="1"/>
      <c r="JXU590" s="1"/>
      <c r="JXV590" s="1"/>
      <c r="JXW590" s="1"/>
      <c r="JXX590" s="1"/>
      <c r="JXY590" s="1"/>
      <c r="JXZ590" s="1"/>
      <c r="JYA590" s="1"/>
      <c r="JYB590" s="1"/>
      <c r="JYC590" s="1"/>
      <c r="JYD590" s="1"/>
      <c r="JYE590" s="1"/>
      <c r="JYF590" s="1"/>
      <c r="JYG590" s="1"/>
      <c r="JYH590" s="1"/>
      <c r="JYI590" s="1"/>
      <c r="JYJ590" s="1"/>
      <c r="JYK590" s="1"/>
      <c r="JYL590" s="1"/>
      <c r="JYM590" s="1"/>
      <c r="JYN590" s="1"/>
      <c r="JYO590" s="1"/>
      <c r="JYP590" s="1"/>
      <c r="JYQ590" s="1"/>
      <c r="JYR590" s="1"/>
      <c r="JYS590" s="1"/>
      <c r="JYT590" s="1"/>
      <c r="JYU590" s="1"/>
      <c r="JYV590" s="1"/>
      <c r="JYW590" s="1"/>
      <c r="JYX590" s="1"/>
      <c r="JYY590" s="1"/>
      <c r="JYZ590" s="1"/>
      <c r="JZA590" s="1"/>
      <c r="JZB590" s="1"/>
      <c r="JZC590" s="1"/>
      <c r="JZD590" s="1"/>
      <c r="JZE590" s="1"/>
      <c r="JZF590" s="1"/>
      <c r="JZG590" s="1"/>
      <c r="JZH590" s="1"/>
      <c r="JZI590" s="1"/>
      <c r="JZJ590" s="1"/>
      <c r="JZK590" s="1"/>
      <c r="JZL590" s="1"/>
      <c r="JZM590" s="1"/>
      <c r="JZN590" s="1"/>
      <c r="JZO590" s="1"/>
      <c r="JZP590" s="1"/>
      <c r="JZQ590" s="1"/>
      <c r="JZR590" s="1"/>
      <c r="JZS590" s="1"/>
      <c r="JZT590" s="1"/>
      <c r="JZU590" s="1"/>
      <c r="JZV590" s="1"/>
      <c r="JZW590" s="1"/>
      <c r="JZX590" s="1"/>
      <c r="JZY590" s="1"/>
      <c r="JZZ590" s="1"/>
      <c r="KAA590" s="1"/>
      <c r="KAB590" s="1"/>
      <c r="KAC590" s="1"/>
      <c r="KAD590" s="1"/>
      <c r="KAE590" s="1"/>
      <c r="KAF590" s="1"/>
      <c r="KAG590" s="1"/>
      <c r="KAH590" s="1"/>
      <c r="KAI590" s="1"/>
      <c r="KAJ590" s="1"/>
      <c r="KAK590" s="1"/>
      <c r="KAL590" s="1"/>
      <c r="KAM590" s="1"/>
      <c r="KAN590" s="1"/>
      <c r="KAO590" s="1"/>
      <c r="KAP590" s="1"/>
      <c r="KAQ590" s="1"/>
      <c r="KAR590" s="1"/>
      <c r="KAS590" s="1"/>
      <c r="KAT590" s="1"/>
      <c r="KAU590" s="1"/>
      <c r="KAV590" s="1"/>
      <c r="KAW590" s="1"/>
      <c r="KAX590" s="1"/>
      <c r="KAY590" s="1"/>
      <c r="KAZ590" s="1"/>
      <c r="KBA590" s="1"/>
      <c r="KBB590" s="1"/>
      <c r="KBC590" s="1"/>
      <c r="KBD590" s="1"/>
      <c r="KBE590" s="1"/>
      <c r="KBF590" s="1"/>
      <c r="KBG590" s="1"/>
      <c r="KBH590" s="1"/>
      <c r="KBI590" s="1"/>
      <c r="KBJ590" s="1"/>
      <c r="KBK590" s="1"/>
      <c r="KBL590" s="1"/>
      <c r="KBM590" s="1"/>
      <c r="KBN590" s="1"/>
      <c r="KBO590" s="1"/>
      <c r="KBP590" s="1"/>
      <c r="KBQ590" s="1"/>
      <c r="KBR590" s="1"/>
      <c r="KBS590" s="1"/>
      <c r="KBT590" s="1"/>
      <c r="KBU590" s="1"/>
      <c r="KBV590" s="1"/>
      <c r="KBW590" s="1"/>
      <c r="KBX590" s="1"/>
      <c r="KBY590" s="1"/>
      <c r="KBZ590" s="1"/>
      <c r="KCA590" s="1"/>
      <c r="KCB590" s="1"/>
      <c r="KCC590" s="1"/>
      <c r="KCD590" s="1"/>
      <c r="KCE590" s="1"/>
      <c r="KCF590" s="1"/>
      <c r="KCG590" s="1"/>
      <c r="KCH590" s="1"/>
      <c r="KCI590" s="1"/>
      <c r="KCJ590" s="1"/>
      <c r="KCK590" s="1"/>
      <c r="KCL590" s="1"/>
      <c r="KCM590" s="1"/>
      <c r="KCN590" s="1"/>
      <c r="KCO590" s="1"/>
      <c r="KCP590" s="1"/>
      <c r="KCQ590" s="1"/>
      <c r="KCR590" s="1"/>
      <c r="KCS590" s="1"/>
      <c r="KCT590" s="1"/>
      <c r="KCU590" s="1"/>
      <c r="KCV590" s="1"/>
      <c r="KCW590" s="1"/>
      <c r="KCX590" s="1"/>
      <c r="KCY590" s="1"/>
      <c r="KCZ590" s="1"/>
      <c r="KDA590" s="1"/>
      <c r="KDB590" s="1"/>
      <c r="KDC590" s="1"/>
      <c r="KDD590" s="1"/>
      <c r="KDE590" s="1"/>
      <c r="KDF590" s="1"/>
      <c r="KDG590" s="1"/>
      <c r="KDH590" s="1"/>
      <c r="KDI590" s="1"/>
      <c r="KDJ590" s="1"/>
      <c r="KDK590" s="1"/>
      <c r="KDL590" s="1"/>
      <c r="KDM590" s="1"/>
      <c r="KDN590" s="1"/>
      <c r="KDO590" s="1"/>
      <c r="KDP590" s="1"/>
      <c r="KDQ590" s="1"/>
      <c r="KDR590" s="1"/>
      <c r="KDS590" s="1"/>
      <c r="KDT590" s="1"/>
      <c r="KDU590" s="1"/>
      <c r="KDV590" s="1"/>
      <c r="KDW590" s="1"/>
      <c r="KDX590" s="1"/>
      <c r="KDY590" s="1"/>
      <c r="KDZ590" s="1"/>
      <c r="KEA590" s="1"/>
      <c r="KEB590" s="1"/>
      <c r="KEC590" s="1"/>
      <c r="KED590" s="1"/>
      <c r="KEE590" s="1"/>
      <c r="KEF590" s="1"/>
      <c r="KEG590" s="1"/>
      <c r="KEH590" s="1"/>
      <c r="KEI590" s="1"/>
      <c r="KEJ590" s="1"/>
      <c r="KEK590" s="1"/>
      <c r="KEL590" s="1"/>
      <c r="KEM590" s="1"/>
      <c r="KEN590" s="1"/>
      <c r="KEO590" s="1"/>
      <c r="KEP590" s="1"/>
      <c r="KEQ590" s="1"/>
      <c r="KER590" s="1"/>
      <c r="KES590" s="1"/>
      <c r="KET590" s="1"/>
      <c r="KEU590" s="1"/>
      <c r="KEV590" s="1"/>
      <c r="KEW590" s="1"/>
      <c r="KEX590" s="1"/>
      <c r="KEY590" s="1"/>
      <c r="KEZ590" s="1"/>
      <c r="KFA590" s="1"/>
      <c r="KFB590" s="1"/>
      <c r="KFC590" s="1"/>
      <c r="KFD590" s="1"/>
      <c r="KFE590" s="1"/>
      <c r="KFF590" s="1"/>
      <c r="KFG590" s="1"/>
      <c r="KFH590" s="1"/>
      <c r="KFI590" s="1"/>
      <c r="KFJ590" s="1"/>
      <c r="KFK590" s="1"/>
      <c r="KFL590" s="1"/>
      <c r="KFM590" s="1"/>
      <c r="KFN590" s="1"/>
      <c r="KFO590" s="1"/>
      <c r="KFP590" s="1"/>
      <c r="KFQ590" s="1"/>
      <c r="KFR590" s="1"/>
      <c r="KFS590" s="1"/>
      <c r="KFT590" s="1"/>
      <c r="KFU590" s="1"/>
      <c r="KFV590" s="1"/>
      <c r="KFW590" s="1"/>
      <c r="KFX590" s="1"/>
      <c r="KFY590" s="1"/>
      <c r="KFZ590" s="1"/>
      <c r="KGA590" s="1"/>
      <c r="KGB590" s="1"/>
      <c r="KGC590" s="1"/>
      <c r="KGD590" s="1"/>
      <c r="KGE590" s="1"/>
      <c r="KGF590" s="1"/>
      <c r="KGG590" s="1"/>
      <c r="KGH590" s="1"/>
      <c r="KGI590" s="1"/>
      <c r="KGJ590" s="1"/>
      <c r="KGK590" s="1"/>
      <c r="KGL590" s="1"/>
      <c r="KGM590" s="1"/>
      <c r="KGN590" s="1"/>
      <c r="KGO590" s="1"/>
      <c r="KGP590" s="1"/>
      <c r="KGQ590" s="1"/>
      <c r="KGR590" s="1"/>
      <c r="KGS590" s="1"/>
      <c r="KGT590" s="1"/>
      <c r="KGU590" s="1"/>
      <c r="KGV590" s="1"/>
      <c r="KGW590" s="1"/>
      <c r="KGX590" s="1"/>
      <c r="KGY590" s="1"/>
      <c r="KGZ590" s="1"/>
      <c r="KHA590" s="1"/>
      <c r="KHB590" s="1"/>
      <c r="KHC590" s="1"/>
      <c r="KHD590" s="1"/>
      <c r="KHE590" s="1"/>
      <c r="KHF590" s="1"/>
      <c r="KHG590" s="1"/>
      <c r="KHH590" s="1"/>
      <c r="KHI590" s="1"/>
      <c r="KHJ590" s="1"/>
      <c r="KHK590" s="1"/>
      <c r="KHL590" s="1"/>
      <c r="KHM590" s="1"/>
      <c r="KHN590" s="1"/>
      <c r="KHO590" s="1"/>
      <c r="KHP590" s="1"/>
      <c r="KHQ590" s="1"/>
      <c r="KHR590" s="1"/>
      <c r="KHS590" s="1"/>
      <c r="KHT590" s="1"/>
      <c r="KHU590" s="1"/>
      <c r="KHV590" s="1"/>
      <c r="KHW590" s="1"/>
      <c r="KHX590" s="1"/>
      <c r="KHY590" s="1"/>
      <c r="KHZ590" s="1"/>
      <c r="KIA590" s="1"/>
      <c r="KIB590" s="1"/>
      <c r="KIC590" s="1"/>
      <c r="KID590" s="1"/>
      <c r="KIE590" s="1"/>
      <c r="KIF590" s="1"/>
      <c r="KIG590" s="1"/>
      <c r="KIH590" s="1"/>
      <c r="KII590" s="1"/>
      <c r="KIJ590" s="1"/>
      <c r="KIK590" s="1"/>
      <c r="KIL590" s="1"/>
      <c r="KIM590" s="1"/>
      <c r="KIN590" s="1"/>
      <c r="KIO590" s="1"/>
      <c r="KIP590" s="1"/>
      <c r="KIQ590" s="1"/>
      <c r="KIR590" s="1"/>
      <c r="KIS590" s="1"/>
      <c r="KIT590" s="1"/>
      <c r="KIU590" s="1"/>
      <c r="KIV590" s="1"/>
      <c r="KIW590" s="1"/>
      <c r="KIX590" s="1"/>
      <c r="KIY590" s="1"/>
      <c r="KIZ590" s="1"/>
      <c r="KJA590" s="1"/>
      <c r="KJB590" s="1"/>
      <c r="KJC590" s="1"/>
      <c r="KJD590" s="1"/>
      <c r="KJE590" s="1"/>
      <c r="KJF590" s="1"/>
      <c r="KJG590" s="1"/>
      <c r="KJH590" s="1"/>
      <c r="KJI590" s="1"/>
      <c r="KJJ590" s="1"/>
      <c r="KJK590" s="1"/>
      <c r="KJL590" s="1"/>
      <c r="KJM590" s="1"/>
      <c r="KJN590" s="1"/>
      <c r="KJO590" s="1"/>
      <c r="KJP590" s="1"/>
      <c r="KJQ590" s="1"/>
      <c r="KJR590" s="1"/>
      <c r="KJS590" s="1"/>
      <c r="KJT590" s="1"/>
      <c r="KJU590" s="1"/>
      <c r="KJV590" s="1"/>
      <c r="KJW590" s="1"/>
      <c r="KJX590" s="1"/>
      <c r="KJY590" s="1"/>
      <c r="KJZ590" s="1"/>
      <c r="KKA590" s="1"/>
      <c r="KKB590" s="1"/>
      <c r="KKC590" s="1"/>
      <c r="KKD590" s="1"/>
      <c r="KKE590" s="1"/>
      <c r="KKF590" s="1"/>
      <c r="KKG590" s="1"/>
      <c r="KKH590" s="1"/>
      <c r="KKI590" s="1"/>
      <c r="KKJ590" s="1"/>
      <c r="KKK590" s="1"/>
      <c r="KKL590" s="1"/>
      <c r="KKM590" s="1"/>
      <c r="KKN590" s="1"/>
      <c r="KKO590" s="1"/>
      <c r="KKP590" s="1"/>
      <c r="KKQ590" s="1"/>
      <c r="KKR590" s="1"/>
      <c r="KKS590" s="1"/>
      <c r="KKT590" s="1"/>
      <c r="KKU590" s="1"/>
      <c r="KKV590" s="1"/>
      <c r="KKW590" s="1"/>
      <c r="KKX590" s="1"/>
      <c r="KKY590" s="1"/>
      <c r="KKZ590" s="1"/>
      <c r="KLA590" s="1"/>
      <c r="KLB590" s="1"/>
      <c r="KLC590" s="1"/>
      <c r="KLD590" s="1"/>
      <c r="KLE590" s="1"/>
      <c r="KLF590" s="1"/>
      <c r="KLG590" s="1"/>
      <c r="KLH590" s="1"/>
      <c r="KLI590" s="1"/>
      <c r="KLJ590" s="1"/>
      <c r="KLK590" s="1"/>
      <c r="KLL590" s="1"/>
      <c r="KLM590" s="1"/>
      <c r="KLN590" s="1"/>
      <c r="KLO590" s="1"/>
      <c r="KLP590" s="1"/>
      <c r="KLQ590" s="1"/>
      <c r="KLR590" s="1"/>
      <c r="KLS590" s="1"/>
      <c r="KLT590" s="1"/>
      <c r="KLU590" s="1"/>
      <c r="KLV590" s="1"/>
      <c r="KLW590" s="1"/>
      <c r="KLX590" s="1"/>
      <c r="KLY590" s="1"/>
      <c r="KLZ590" s="1"/>
      <c r="KMA590" s="1"/>
      <c r="KMB590" s="1"/>
      <c r="KMC590" s="1"/>
      <c r="KMD590" s="1"/>
      <c r="KME590" s="1"/>
      <c r="KMF590" s="1"/>
      <c r="KMG590" s="1"/>
      <c r="KMH590" s="1"/>
      <c r="KMI590" s="1"/>
      <c r="KMJ590" s="1"/>
      <c r="KMK590" s="1"/>
      <c r="KML590" s="1"/>
      <c r="KMM590" s="1"/>
      <c r="KMN590" s="1"/>
      <c r="KMO590" s="1"/>
      <c r="KMP590" s="1"/>
      <c r="KMQ590" s="1"/>
      <c r="KMR590" s="1"/>
      <c r="KMS590" s="1"/>
      <c r="KMT590" s="1"/>
      <c r="KMU590" s="1"/>
      <c r="KMV590" s="1"/>
      <c r="KMW590" s="1"/>
      <c r="KMX590" s="1"/>
      <c r="KMY590" s="1"/>
      <c r="KMZ590" s="1"/>
      <c r="KNA590" s="1"/>
      <c r="KNB590" s="1"/>
      <c r="KNC590" s="1"/>
      <c r="KND590" s="1"/>
      <c r="KNE590" s="1"/>
      <c r="KNF590" s="1"/>
      <c r="KNG590" s="1"/>
      <c r="KNH590" s="1"/>
      <c r="KNI590" s="1"/>
      <c r="KNJ590" s="1"/>
      <c r="KNK590" s="1"/>
      <c r="KNL590" s="1"/>
      <c r="KNM590" s="1"/>
      <c r="KNN590" s="1"/>
      <c r="KNO590" s="1"/>
      <c r="KNP590" s="1"/>
      <c r="KNQ590" s="1"/>
      <c r="KNR590" s="1"/>
      <c r="KNS590" s="1"/>
      <c r="KNT590" s="1"/>
      <c r="KNU590" s="1"/>
      <c r="KNV590" s="1"/>
      <c r="KNW590" s="1"/>
      <c r="KNX590" s="1"/>
      <c r="KNY590" s="1"/>
      <c r="KNZ590" s="1"/>
      <c r="KOA590" s="1"/>
      <c r="KOB590" s="1"/>
      <c r="KOC590" s="1"/>
      <c r="KOD590" s="1"/>
      <c r="KOE590" s="1"/>
      <c r="KOF590" s="1"/>
      <c r="KOG590" s="1"/>
      <c r="KOH590" s="1"/>
      <c r="KOI590" s="1"/>
      <c r="KOJ590" s="1"/>
      <c r="KOK590" s="1"/>
      <c r="KOL590" s="1"/>
      <c r="KOM590" s="1"/>
      <c r="KON590" s="1"/>
      <c r="KOO590" s="1"/>
      <c r="KOP590" s="1"/>
      <c r="KOQ590" s="1"/>
      <c r="KOR590" s="1"/>
      <c r="KOS590" s="1"/>
      <c r="KOT590" s="1"/>
      <c r="KOU590" s="1"/>
      <c r="KOV590" s="1"/>
      <c r="KOW590" s="1"/>
      <c r="KOX590" s="1"/>
      <c r="KOY590" s="1"/>
      <c r="KOZ590" s="1"/>
      <c r="KPA590" s="1"/>
      <c r="KPB590" s="1"/>
      <c r="KPC590" s="1"/>
      <c r="KPD590" s="1"/>
      <c r="KPE590" s="1"/>
      <c r="KPF590" s="1"/>
      <c r="KPG590" s="1"/>
      <c r="KPH590" s="1"/>
      <c r="KPI590" s="1"/>
      <c r="KPJ590" s="1"/>
      <c r="KPK590" s="1"/>
      <c r="KPL590" s="1"/>
      <c r="KPM590" s="1"/>
      <c r="KPN590" s="1"/>
      <c r="KPO590" s="1"/>
      <c r="KPP590" s="1"/>
      <c r="KPQ590" s="1"/>
      <c r="KPR590" s="1"/>
      <c r="KPS590" s="1"/>
      <c r="KPT590" s="1"/>
      <c r="KPU590" s="1"/>
      <c r="KPV590" s="1"/>
      <c r="KPW590" s="1"/>
      <c r="KPX590" s="1"/>
      <c r="KPY590" s="1"/>
      <c r="KPZ590" s="1"/>
      <c r="KQA590" s="1"/>
      <c r="KQB590" s="1"/>
      <c r="KQC590" s="1"/>
      <c r="KQD590" s="1"/>
      <c r="KQE590" s="1"/>
      <c r="KQF590" s="1"/>
      <c r="KQG590" s="1"/>
      <c r="KQH590" s="1"/>
      <c r="KQI590" s="1"/>
      <c r="KQJ590" s="1"/>
      <c r="KQK590" s="1"/>
      <c r="KQL590" s="1"/>
      <c r="KQM590" s="1"/>
      <c r="KQN590" s="1"/>
      <c r="KQO590" s="1"/>
      <c r="KQP590" s="1"/>
      <c r="KQQ590" s="1"/>
      <c r="KQR590" s="1"/>
      <c r="KQS590" s="1"/>
      <c r="KQT590" s="1"/>
      <c r="KQU590" s="1"/>
      <c r="KQV590" s="1"/>
      <c r="KQW590" s="1"/>
      <c r="KQX590" s="1"/>
      <c r="KQY590" s="1"/>
      <c r="KQZ590" s="1"/>
      <c r="KRA590" s="1"/>
      <c r="KRB590" s="1"/>
      <c r="KRC590" s="1"/>
      <c r="KRD590" s="1"/>
      <c r="KRE590" s="1"/>
      <c r="KRF590" s="1"/>
      <c r="KRG590" s="1"/>
      <c r="KRH590" s="1"/>
      <c r="KRI590" s="1"/>
      <c r="KRJ590" s="1"/>
      <c r="KRK590" s="1"/>
      <c r="KRL590" s="1"/>
      <c r="KRM590" s="1"/>
      <c r="KRN590" s="1"/>
      <c r="KRO590" s="1"/>
      <c r="KRP590" s="1"/>
      <c r="KRQ590" s="1"/>
      <c r="KRR590" s="1"/>
      <c r="KRS590" s="1"/>
      <c r="KRT590" s="1"/>
      <c r="KRU590" s="1"/>
      <c r="KRV590" s="1"/>
      <c r="KRW590" s="1"/>
      <c r="KRX590" s="1"/>
      <c r="KRY590" s="1"/>
      <c r="KRZ590" s="1"/>
      <c r="KSA590" s="1"/>
      <c r="KSB590" s="1"/>
      <c r="KSC590" s="1"/>
      <c r="KSD590" s="1"/>
      <c r="KSE590" s="1"/>
      <c r="KSF590" s="1"/>
      <c r="KSG590" s="1"/>
      <c r="KSH590" s="1"/>
      <c r="KSI590" s="1"/>
      <c r="KSJ590" s="1"/>
      <c r="KSK590" s="1"/>
      <c r="KSL590" s="1"/>
      <c r="KSM590" s="1"/>
      <c r="KSN590" s="1"/>
      <c r="KSO590" s="1"/>
      <c r="KSP590" s="1"/>
      <c r="KSQ590" s="1"/>
      <c r="KSR590" s="1"/>
      <c r="KSS590" s="1"/>
      <c r="KST590" s="1"/>
      <c r="KSU590" s="1"/>
      <c r="KSV590" s="1"/>
      <c r="KSW590" s="1"/>
      <c r="KSX590" s="1"/>
      <c r="KSY590" s="1"/>
      <c r="KSZ590" s="1"/>
      <c r="KTA590" s="1"/>
      <c r="KTB590" s="1"/>
      <c r="KTC590" s="1"/>
      <c r="KTD590" s="1"/>
      <c r="KTE590" s="1"/>
      <c r="KTF590" s="1"/>
      <c r="KTG590" s="1"/>
      <c r="KTH590" s="1"/>
      <c r="KTI590" s="1"/>
      <c r="KTJ590" s="1"/>
      <c r="KTK590" s="1"/>
      <c r="KTL590" s="1"/>
      <c r="KTM590" s="1"/>
      <c r="KTN590" s="1"/>
      <c r="KTO590" s="1"/>
      <c r="KTP590" s="1"/>
      <c r="KTQ590" s="1"/>
      <c r="KTR590" s="1"/>
      <c r="KTS590" s="1"/>
      <c r="KTT590" s="1"/>
      <c r="KTU590" s="1"/>
      <c r="KTV590" s="1"/>
      <c r="KTW590" s="1"/>
      <c r="KTX590" s="1"/>
      <c r="KTY590" s="1"/>
      <c r="KTZ590" s="1"/>
      <c r="KUA590" s="1"/>
      <c r="KUB590" s="1"/>
      <c r="KUC590" s="1"/>
      <c r="KUD590" s="1"/>
      <c r="KUE590" s="1"/>
      <c r="KUF590" s="1"/>
      <c r="KUG590" s="1"/>
      <c r="KUH590" s="1"/>
      <c r="KUI590" s="1"/>
      <c r="KUJ590" s="1"/>
      <c r="KUK590" s="1"/>
      <c r="KUL590" s="1"/>
      <c r="KUM590" s="1"/>
      <c r="KUN590" s="1"/>
      <c r="KUO590" s="1"/>
      <c r="KUP590" s="1"/>
      <c r="KUQ590" s="1"/>
      <c r="KUR590" s="1"/>
      <c r="KUS590" s="1"/>
      <c r="KUT590" s="1"/>
      <c r="KUU590" s="1"/>
      <c r="KUV590" s="1"/>
      <c r="KUW590" s="1"/>
      <c r="KUX590" s="1"/>
      <c r="KUY590" s="1"/>
      <c r="KUZ590" s="1"/>
      <c r="KVA590" s="1"/>
      <c r="KVB590" s="1"/>
      <c r="KVC590" s="1"/>
      <c r="KVD590" s="1"/>
      <c r="KVE590" s="1"/>
      <c r="KVF590" s="1"/>
      <c r="KVG590" s="1"/>
      <c r="KVH590" s="1"/>
      <c r="KVI590" s="1"/>
      <c r="KVJ590" s="1"/>
      <c r="KVK590" s="1"/>
      <c r="KVL590" s="1"/>
      <c r="KVM590" s="1"/>
      <c r="KVN590" s="1"/>
      <c r="KVO590" s="1"/>
      <c r="KVP590" s="1"/>
      <c r="KVQ590" s="1"/>
      <c r="KVR590" s="1"/>
      <c r="KVS590" s="1"/>
      <c r="KVT590" s="1"/>
      <c r="KVU590" s="1"/>
      <c r="KVV590" s="1"/>
      <c r="KVW590" s="1"/>
      <c r="KVX590" s="1"/>
      <c r="KVY590" s="1"/>
      <c r="KVZ590" s="1"/>
      <c r="KWA590" s="1"/>
      <c r="KWB590" s="1"/>
      <c r="KWC590" s="1"/>
      <c r="KWD590" s="1"/>
      <c r="KWE590" s="1"/>
      <c r="KWF590" s="1"/>
      <c r="KWG590" s="1"/>
      <c r="KWH590" s="1"/>
      <c r="KWI590" s="1"/>
      <c r="KWJ590" s="1"/>
      <c r="KWK590" s="1"/>
      <c r="KWL590" s="1"/>
      <c r="KWM590" s="1"/>
      <c r="KWN590" s="1"/>
      <c r="KWO590" s="1"/>
      <c r="KWP590" s="1"/>
      <c r="KWQ590" s="1"/>
      <c r="KWR590" s="1"/>
      <c r="KWS590" s="1"/>
      <c r="KWT590" s="1"/>
      <c r="KWU590" s="1"/>
      <c r="KWV590" s="1"/>
      <c r="KWW590" s="1"/>
      <c r="KWX590" s="1"/>
      <c r="KWY590" s="1"/>
      <c r="KWZ590" s="1"/>
      <c r="KXA590" s="1"/>
      <c r="KXB590" s="1"/>
      <c r="KXC590" s="1"/>
      <c r="KXD590" s="1"/>
      <c r="KXE590" s="1"/>
      <c r="KXF590" s="1"/>
      <c r="KXG590" s="1"/>
      <c r="KXH590" s="1"/>
      <c r="KXI590" s="1"/>
      <c r="KXJ590" s="1"/>
      <c r="KXK590" s="1"/>
      <c r="KXL590" s="1"/>
      <c r="KXM590" s="1"/>
      <c r="KXN590" s="1"/>
      <c r="KXO590" s="1"/>
      <c r="KXP590" s="1"/>
      <c r="KXQ590" s="1"/>
      <c r="KXR590" s="1"/>
      <c r="KXS590" s="1"/>
      <c r="KXT590" s="1"/>
      <c r="KXU590" s="1"/>
      <c r="KXV590" s="1"/>
      <c r="KXW590" s="1"/>
      <c r="KXX590" s="1"/>
      <c r="KXY590" s="1"/>
      <c r="KXZ590" s="1"/>
      <c r="KYA590" s="1"/>
      <c r="KYB590" s="1"/>
      <c r="KYC590" s="1"/>
      <c r="KYD590" s="1"/>
      <c r="KYE590" s="1"/>
      <c r="KYF590" s="1"/>
      <c r="KYG590" s="1"/>
      <c r="KYH590" s="1"/>
      <c r="KYI590" s="1"/>
      <c r="KYJ590" s="1"/>
      <c r="KYK590" s="1"/>
      <c r="KYL590" s="1"/>
      <c r="KYM590" s="1"/>
      <c r="KYN590" s="1"/>
      <c r="KYO590" s="1"/>
      <c r="KYP590" s="1"/>
      <c r="KYQ590" s="1"/>
      <c r="KYR590" s="1"/>
      <c r="KYS590" s="1"/>
      <c r="KYT590" s="1"/>
      <c r="KYU590" s="1"/>
      <c r="KYV590" s="1"/>
      <c r="KYW590" s="1"/>
      <c r="KYX590" s="1"/>
      <c r="KYY590" s="1"/>
      <c r="KYZ590" s="1"/>
      <c r="KZA590" s="1"/>
      <c r="KZB590" s="1"/>
      <c r="KZC590" s="1"/>
      <c r="KZD590" s="1"/>
      <c r="KZE590" s="1"/>
      <c r="KZF590" s="1"/>
      <c r="KZG590" s="1"/>
      <c r="KZH590" s="1"/>
      <c r="KZI590" s="1"/>
      <c r="KZJ590" s="1"/>
      <c r="KZK590" s="1"/>
      <c r="KZL590" s="1"/>
      <c r="KZM590" s="1"/>
      <c r="KZN590" s="1"/>
      <c r="KZO590" s="1"/>
      <c r="KZP590" s="1"/>
      <c r="KZQ590" s="1"/>
      <c r="KZR590" s="1"/>
      <c r="KZS590" s="1"/>
      <c r="KZT590" s="1"/>
      <c r="KZU590" s="1"/>
      <c r="KZV590" s="1"/>
      <c r="KZW590" s="1"/>
      <c r="KZX590" s="1"/>
      <c r="KZY590" s="1"/>
      <c r="KZZ590" s="1"/>
      <c r="LAA590" s="1"/>
      <c r="LAB590" s="1"/>
      <c r="LAC590" s="1"/>
      <c r="LAD590" s="1"/>
      <c r="LAE590" s="1"/>
      <c r="LAF590" s="1"/>
      <c r="LAG590" s="1"/>
      <c r="LAH590" s="1"/>
      <c r="LAI590" s="1"/>
      <c r="LAJ590" s="1"/>
      <c r="LAK590" s="1"/>
      <c r="LAL590" s="1"/>
      <c r="LAM590" s="1"/>
      <c r="LAN590" s="1"/>
      <c r="LAO590" s="1"/>
      <c r="LAP590" s="1"/>
      <c r="LAQ590" s="1"/>
      <c r="LAR590" s="1"/>
      <c r="LAS590" s="1"/>
      <c r="LAT590" s="1"/>
      <c r="LAU590" s="1"/>
      <c r="LAV590" s="1"/>
      <c r="LAW590" s="1"/>
      <c r="LAX590" s="1"/>
      <c r="LAY590" s="1"/>
      <c r="LAZ590" s="1"/>
      <c r="LBA590" s="1"/>
      <c r="LBB590" s="1"/>
      <c r="LBC590" s="1"/>
      <c r="LBD590" s="1"/>
      <c r="LBE590" s="1"/>
      <c r="LBF590" s="1"/>
      <c r="LBG590" s="1"/>
      <c r="LBH590" s="1"/>
      <c r="LBI590" s="1"/>
      <c r="LBJ590" s="1"/>
      <c r="LBK590" s="1"/>
      <c r="LBL590" s="1"/>
      <c r="LBM590" s="1"/>
      <c r="LBN590" s="1"/>
      <c r="LBO590" s="1"/>
      <c r="LBP590" s="1"/>
      <c r="LBQ590" s="1"/>
      <c r="LBR590" s="1"/>
      <c r="LBS590" s="1"/>
      <c r="LBT590" s="1"/>
      <c r="LBU590" s="1"/>
      <c r="LBV590" s="1"/>
      <c r="LBW590" s="1"/>
      <c r="LBX590" s="1"/>
      <c r="LBY590" s="1"/>
      <c r="LBZ590" s="1"/>
      <c r="LCA590" s="1"/>
      <c r="LCB590" s="1"/>
      <c r="LCC590" s="1"/>
      <c r="LCD590" s="1"/>
      <c r="LCE590" s="1"/>
      <c r="LCF590" s="1"/>
      <c r="LCG590" s="1"/>
      <c r="LCH590" s="1"/>
      <c r="LCI590" s="1"/>
      <c r="LCJ590" s="1"/>
      <c r="LCK590" s="1"/>
      <c r="LCL590" s="1"/>
      <c r="LCM590" s="1"/>
      <c r="LCN590" s="1"/>
      <c r="LCO590" s="1"/>
      <c r="LCP590" s="1"/>
      <c r="LCQ590" s="1"/>
      <c r="LCR590" s="1"/>
      <c r="LCS590" s="1"/>
      <c r="LCT590" s="1"/>
      <c r="LCU590" s="1"/>
      <c r="LCV590" s="1"/>
      <c r="LCW590" s="1"/>
      <c r="LCX590" s="1"/>
      <c r="LCY590" s="1"/>
      <c r="LCZ590" s="1"/>
      <c r="LDA590" s="1"/>
      <c r="LDB590" s="1"/>
      <c r="LDC590" s="1"/>
      <c r="LDD590" s="1"/>
      <c r="LDE590" s="1"/>
      <c r="LDF590" s="1"/>
      <c r="LDG590" s="1"/>
      <c r="LDH590" s="1"/>
      <c r="LDI590" s="1"/>
      <c r="LDJ590" s="1"/>
      <c r="LDK590" s="1"/>
      <c r="LDL590" s="1"/>
      <c r="LDM590" s="1"/>
      <c r="LDN590" s="1"/>
      <c r="LDO590" s="1"/>
      <c r="LDP590" s="1"/>
      <c r="LDQ590" s="1"/>
      <c r="LDR590" s="1"/>
      <c r="LDS590" s="1"/>
      <c r="LDT590" s="1"/>
      <c r="LDU590" s="1"/>
      <c r="LDV590" s="1"/>
      <c r="LDW590" s="1"/>
      <c r="LDX590" s="1"/>
      <c r="LDY590" s="1"/>
      <c r="LDZ590" s="1"/>
      <c r="LEA590" s="1"/>
      <c r="LEB590" s="1"/>
      <c r="LEC590" s="1"/>
      <c r="LED590" s="1"/>
      <c r="LEE590" s="1"/>
      <c r="LEF590" s="1"/>
      <c r="LEG590" s="1"/>
      <c r="LEH590" s="1"/>
      <c r="LEI590" s="1"/>
      <c r="LEJ590" s="1"/>
      <c r="LEK590" s="1"/>
      <c r="LEL590" s="1"/>
      <c r="LEM590" s="1"/>
      <c r="LEN590" s="1"/>
      <c r="LEO590" s="1"/>
      <c r="LEP590" s="1"/>
      <c r="LEQ590" s="1"/>
      <c r="LER590" s="1"/>
      <c r="LES590" s="1"/>
      <c r="LET590" s="1"/>
      <c r="LEU590" s="1"/>
      <c r="LEV590" s="1"/>
      <c r="LEW590" s="1"/>
      <c r="LEX590" s="1"/>
      <c r="LEY590" s="1"/>
      <c r="LEZ590" s="1"/>
      <c r="LFA590" s="1"/>
      <c r="LFB590" s="1"/>
      <c r="LFC590" s="1"/>
      <c r="LFD590" s="1"/>
      <c r="LFE590" s="1"/>
      <c r="LFF590" s="1"/>
      <c r="LFG590" s="1"/>
      <c r="LFH590" s="1"/>
      <c r="LFI590" s="1"/>
      <c r="LFJ590" s="1"/>
      <c r="LFK590" s="1"/>
      <c r="LFL590" s="1"/>
      <c r="LFM590" s="1"/>
      <c r="LFN590" s="1"/>
      <c r="LFO590" s="1"/>
      <c r="LFP590" s="1"/>
      <c r="LFQ590" s="1"/>
      <c r="LFR590" s="1"/>
      <c r="LFS590" s="1"/>
      <c r="LFT590" s="1"/>
      <c r="LFU590" s="1"/>
      <c r="LFV590" s="1"/>
      <c r="LFW590" s="1"/>
      <c r="LFX590" s="1"/>
      <c r="LFY590" s="1"/>
      <c r="LFZ590" s="1"/>
      <c r="LGA590" s="1"/>
      <c r="LGB590" s="1"/>
      <c r="LGC590" s="1"/>
      <c r="LGD590" s="1"/>
      <c r="LGE590" s="1"/>
      <c r="LGF590" s="1"/>
      <c r="LGG590" s="1"/>
      <c r="LGH590" s="1"/>
      <c r="LGI590" s="1"/>
      <c r="LGJ590" s="1"/>
      <c r="LGK590" s="1"/>
      <c r="LGL590" s="1"/>
      <c r="LGM590" s="1"/>
      <c r="LGN590" s="1"/>
      <c r="LGO590" s="1"/>
      <c r="LGP590" s="1"/>
      <c r="LGQ590" s="1"/>
      <c r="LGR590" s="1"/>
      <c r="LGS590" s="1"/>
      <c r="LGT590" s="1"/>
      <c r="LGU590" s="1"/>
      <c r="LGV590" s="1"/>
      <c r="LGW590" s="1"/>
      <c r="LGX590" s="1"/>
      <c r="LGY590" s="1"/>
      <c r="LGZ590" s="1"/>
      <c r="LHA590" s="1"/>
      <c r="LHB590" s="1"/>
      <c r="LHC590" s="1"/>
      <c r="LHD590" s="1"/>
      <c r="LHE590" s="1"/>
      <c r="LHF590" s="1"/>
      <c r="LHG590" s="1"/>
      <c r="LHH590" s="1"/>
      <c r="LHI590" s="1"/>
      <c r="LHJ590" s="1"/>
      <c r="LHK590" s="1"/>
      <c r="LHL590" s="1"/>
      <c r="LHM590" s="1"/>
      <c r="LHN590" s="1"/>
      <c r="LHO590" s="1"/>
      <c r="LHP590" s="1"/>
      <c r="LHQ590" s="1"/>
      <c r="LHR590" s="1"/>
      <c r="LHS590" s="1"/>
      <c r="LHT590" s="1"/>
      <c r="LHU590" s="1"/>
      <c r="LHV590" s="1"/>
      <c r="LHW590" s="1"/>
      <c r="LHX590" s="1"/>
      <c r="LHY590" s="1"/>
      <c r="LHZ590" s="1"/>
      <c r="LIA590" s="1"/>
      <c r="LIB590" s="1"/>
      <c r="LIC590" s="1"/>
      <c r="LID590" s="1"/>
      <c r="LIE590" s="1"/>
      <c r="LIF590" s="1"/>
      <c r="LIG590" s="1"/>
      <c r="LIH590" s="1"/>
      <c r="LII590" s="1"/>
      <c r="LIJ590" s="1"/>
      <c r="LIK590" s="1"/>
      <c r="LIL590" s="1"/>
      <c r="LIM590" s="1"/>
      <c r="LIN590" s="1"/>
      <c r="LIO590" s="1"/>
      <c r="LIP590" s="1"/>
      <c r="LIQ590" s="1"/>
      <c r="LIR590" s="1"/>
      <c r="LIS590" s="1"/>
      <c r="LIT590" s="1"/>
      <c r="LIU590" s="1"/>
      <c r="LIV590" s="1"/>
      <c r="LIW590" s="1"/>
      <c r="LIX590" s="1"/>
      <c r="LIY590" s="1"/>
      <c r="LIZ590" s="1"/>
      <c r="LJA590" s="1"/>
      <c r="LJB590" s="1"/>
      <c r="LJC590" s="1"/>
      <c r="LJD590" s="1"/>
      <c r="LJE590" s="1"/>
      <c r="LJF590" s="1"/>
      <c r="LJG590" s="1"/>
      <c r="LJH590" s="1"/>
      <c r="LJI590" s="1"/>
      <c r="LJJ590" s="1"/>
      <c r="LJK590" s="1"/>
      <c r="LJL590" s="1"/>
      <c r="LJM590" s="1"/>
      <c r="LJN590" s="1"/>
      <c r="LJO590" s="1"/>
      <c r="LJP590" s="1"/>
      <c r="LJQ590" s="1"/>
      <c r="LJR590" s="1"/>
      <c r="LJS590" s="1"/>
      <c r="LJT590" s="1"/>
      <c r="LJU590" s="1"/>
      <c r="LJV590" s="1"/>
      <c r="LJW590" s="1"/>
      <c r="LJX590" s="1"/>
      <c r="LJY590" s="1"/>
      <c r="LJZ590" s="1"/>
      <c r="LKA590" s="1"/>
      <c r="LKB590" s="1"/>
      <c r="LKC590" s="1"/>
      <c r="LKD590" s="1"/>
      <c r="LKE590" s="1"/>
      <c r="LKF590" s="1"/>
      <c r="LKG590" s="1"/>
      <c r="LKH590" s="1"/>
      <c r="LKI590" s="1"/>
      <c r="LKJ590" s="1"/>
      <c r="LKK590" s="1"/>
      <c r="LKL590" s="1"/>
      <c r="LKM590" s="1"/>
      <c r="LKN590" s="1"/>
      <c r="LKO590" s="1"/>
      <c r="LKP590" s="1"/>
      <c r="LKQ590" s="1"/>
      <c r="LKR590" s="1"/>
      <c r="LKS590" s="1"/>
      <c r="LKT590" s="1"/>
      <c r="LKU590" s="1"/>
      <c r="LKV590" s="1"/>
      <c r="LKW590" s="1"/>
      <c r="LKX590" s="1"/>
      <c r="LKY590" s="1"/>
      <c r="LKZ590" s="1"/>
      <c r="LLA590" s="1"/>
      <c r="LLB590" s="1"/>
      <c r="LLC590" s="1"/>
      <c r="LLD590" s="1"/>
      <c r="LLE590" s="1"/>
      <c r="LLF590" s="1"/>
      <c r="LLG590" s="1"/>
      <c r="LLH590" s="1"/>
      <c r="LLI590" s="1"/>
      <c r="LLJ590" s="1"/>
      <c r="LLK590" s="1"/>
      <c r="LLL590" s="1"/>
      <c r="LLM590" s="1"/>
      <c r="LLN590" s="1"/>
      <c r="LLO590" s="1"/>
      <c r="LLP590" s="1"/>
      <c r="LLQ590" s="1"/>
      <c r="LLR590" s="1"/>
      <c r="LLS590" s="1"/>
      <c r="LLT590" s="1"/>
      <c r="LLU590" s="1"/>
      <c r="LLV590" s="1"/>
      <c r="LLW590" s="1"/>
      <c r="LLX590" s="1"/>
      <c r="LLY590" s="1"/>
      <c r="LLZ590" s="1"/>
      <c r="LMA590" s="1"/>
      <c r="LMB590" s="1"/>
      <c r="LMC590" s="1"/>
      <c r="LMD590" s="1"/>
      <c r="LME590" s="1"/>
      <c r="LMF590" s="1"/>
      <c r="LMG590" s="1"/>
      <c r="LMH590" s="1"/>
      <c r="LMI590" s="1"/>
      <c r="LMJ590" s="1"/>
      <c r="LMK590" s="1"/>
      <c r="LML590" s="1"/>
      <c r="LMM590" s="1"/>
      <c r="LMN590" s="1"/>
      <c r="LMO590" s="1"/>
      <c r="LMP590" s="1"/>
      <c r="LMQ590" s="1"/>
      <c r="LMR590" s="1"/>
      <c r="LMS590" s="1"/>
      <c r="LMT590" s="1"/>
      <c r="LMU590" s="1"/>
      <c r="LMV590" s="1"/>
      <c r="LMW590" s="1"/>
      <c r="LMX590" s="1"/>
      <c r="LMY590" s="1"/>
      <c r="LMZ590" s="1"/>
      <c r="LNA590" s="1"/>
      <c r="LNB590" s="1"/>
      <c r="LNC590" s="1"/>
      <c r="LND590" s="1"/>
      <c r="LNE590" s="1"/>
      <c r="LNF590" s="1"/>
      <c r="LNG590" s="1"/>
      <c r="LNH590" s="1"/>
      <c r="LNI590" s="1"/>
      <c r="LNJ590" s="1"/>
      <c r="LNK590" s="1"/>
      <c r="LNL590" s="1"/>
      <c r="LNM590" s="1"/>
      <c r="LNN590" s="1"/>
      <c r="LNO590" s="1"/>
      <c r="LNP590" s="1"/>
      <c r="LNQ590" s="1"/>
      <c r="LNR590" s="1"/>
      <c r="LNS590" s="1"/>
      <c r="LNT590" s="1"/>
      <c r="LNU590" s="1"/>
      <c r="LNV590" s="1"/>
      <c r="LNW590" s="1"/>
      <c r="LNX590" s="1"/>
      <c r="LNY590" s="1"/>
      <c r="LNZ590" s="1"/>
      <c r="LOA590" s="1"/>
      <c r="LOB590" s="1"/>
      <c r="LOC590" s="1"/>
      <c r="LOD590" s="1"/>
      <c r="LOE590" s="1"/>
      <c r="LOF590" s="1"/>
      <c r="LOG590" s="1"/>
      <c r="LOH590" s="1"/>
      <c r="LOI590" s="1"/>
      <c r="LOJ590" s="1"/>
      <c r="LOK590" s="1"/>
      <c r="LOL590" s="1"/>
      <c r="LOM590" s="1"/>
      <c r="LON590" s="1"/>
      <c r="LOO590" s="1"/>
      <c r="LOP590" s="1"/>
      <c r="LOQ590" s="1"/>
      <c r="LOR590" s="1"/>
      <c r="LOS590" s="1"/>
      <c r="LOT590" s="1"/>
      <c r="LOU590" s="1"/>
      <c r="LOV590" s="1"/>
      <c r="LOW590" s="1"/>
      <c r="LOX590" s="1"/>
      <c r="LOY590" s="1"/>
      <c r="LOZ590" s="1"/>
      <c r="LPA590" s="1"/>
      <c r="LPB590" s="1"/>
      <c r="LPC590" s="1"/>
      <c r="LPD590" s="1"/>
      <c r="LPE590" s="1"/>
      <c r="LPF590" s="1"/>
      <c r="LPG590" s="1"/>
      <c r="LPH590" s="1"/>
      <c r="LPI590" s="1"/>
      <c r="LPJ590" s="1"/>
      <c r="LPK590" s="1"/>
      <c r="LPL590" s="1"/>
      <c r="LPM590" s="1"/>
      <c r="LPN590" s="1"/>
      <c r="LPO590" s="1"/>
      <c r="LPP590" s="1"/>
      <c r="LPQ590" s="1"/>
      <c r="LPR590" s="1"/>
      <c r="LPS590" s="1"/>
      <c r="LPT590" s="1"/>
      <c r="LPU590" s="1"/>
      <c r="LPV590" s="1"/>
      <c r="LPW590" s="1"/>
      <c r="LPX590" s="1"/>
      <c r="LPY590" s="1"/>
      <c r="LPZ590" s="1"/>
      <c r="LQA590" s="1"/>
      <c r="LQB590" s="1"/>
      <c r="LQC590" s="1"/>
      <c r="LQD590" s="1"/>
      <c r="LQE590" s="1"/>
      <c r="LQF590" s="1"/>
      <c r="LQG590" s="1"/>
      <c r="LQH590" s="1"/>
      <c r="LQI590" s="1"/>
      <c r="LQJ590" s="1"/>
      <c r="LQK590" s="1"/>
      <c r="LQL590" s="1"/>
      <c r="LQM590" s="1"/>
      <c r="LQN590" s="1"/>
      <c r="LQO590" s="1"/>
      <c r="LQP590" s="1"/>
      <c r="LQQ590" s="1"/>
      <c r="LQR590" s="1"/>
      <c r="LQS590" s="1"/>
      <c r="LQT590" s="1"/>
      <c r="LQU590" s="1"/>
      <c r="LQV590" s="1"/>
      <c r="LQW590" s="1"/>
      <c r="LQX590" s="1"/>
      <c r="LQY590" s="1"/>
      <c r="LQZ590" s="1"/>
      <c r="LRA590" s="1"/>
      <c r="LRB590" s="1"/>
      <c r="LRC590" s="1"/>
      <c r="LRD590" s="1"/>
      <c r="LRE590" s="1"/>
      <c r="LRF590" s="1"/>
      <c r="LRG590" s="1"/>
      <c r="LRH590" s="1"/>
      <c r="LRI590" s="1"/>
      <c r="LRJ590" s="1"/>
      <c r="LRK590" s="1"/>
      <c r="LRL590" s="1"/>
      <c r="LRM590" s="1"/>
      <c r="LRN590" s="1"/>
      <c r="LRO590" s="1"/>
      <c r="LRP590" s="1"/>
      <c r="LRQ590" s="1"/>
      <c r="LRR590" s="1"/>
      <c r="LRS590" s="1"/>
      <c r="LRT590" s="1"/>
      <c r="LRU590" s="1"/>
      <c r="LRV590" s="1"/>
      <c r="LRW590" s="1"/>
      <c r="LRX590" s="1"/>
      <c r="LRY590" s="1"/>
      <c r="LRZ590" s="1"/>
      <c r="LSA590" s="1"/>
      <c r="LSB590" s="1"/>
      <c r="LSC590" s="1"/>
      <c r="LSD590" s="1"/>
      <c r="LSE590" s="1"/>
      <c r="LSF590" s="1"/>
      <c r="LSG590" s="1"/>
      <c r="LSH590" s="1"/>
      <c r="LSI590" s="1"/>
      <c r="LSJ590" s="1"/>
      <c r="LSK590" s="1"/>
      <c r="LSL590" s="1"/>
      <c r="LSM590" s="1"/>
      <c r="LSN590" s="1"/>
      <c r="LSO590" s="1"/>
      <c r="LSP590" s="1"/>
      <c r="LSQ590" s="1"/>
      <c r="LSR590" s="1"/>
      <c r="LSS590" s="1"/>
      <c r="LST590" s="1"/>
      <c r="LSU590" s="1"/>
      <c r="LSV590" s="1"/>
      <c r="LSW590" s="1"/>
      <c r="LSX590" s="1"/>
      <c r="LSY590" s="1"/>
      <c r="LSZ590" s="1"/>
      <c r="LTA590" s="1"/>
      <c r="LTB590" s="1"/>
      <c r="LTC590" s="1"/>
      <c r="LTD590" s="1"/>
      <c r="LTE590" s="1"/>
      <c r="LTF590" s="1"/>
      <c r="LTG590" s="1"/>
      <c r="LTH590" s="1"/>
      <c r="LTI590" s="1"/>
      <c r="LTJ590" s="1"/>
      <c r="LTK590" s="1"/>
      <c r="LTL590" s="1"/>
      <c r="LTM590" s="1"/>
      <c r="LTN590" s="1"/>
      <c r="LTO590" s="1"/>
      <c r="LTP590" s="1"/>
      <c r="LTQ590" s="1"/>
      <c r="LTR590" s="1"/>
      <c r="LTS590" s="1"/>
      <c r="LTT590" s="1"/>
      <c r="LTU590" s="1"/>
      <c r="LTV590" s="1"/>
      <c r="LTW590" s="1"/>
      <c r="LTX590" s="1"/>
      <c r="LTY590" s="1"/>
      <c r="LTZ590" s="1"/>
      <c r="LUA590" s="1"/>
      <c r="LUB590" s="1"/>
      <c r="LUC590" s="1"/>
      <c r="LUD590" s="1"/>
      <c r="LUE590" s="1"/>
      <c r="LUF590" s="1"/>
      <c r="LUG590" s="1"/>
      <c r="LUH590" s="1"/>
      <c r="LUI590" s="1"/>
      <c r="LUJ590" s="1"/>
      <c r="LUK590" s="1"/>
      <c r="LUL590" s="1"/>
      <c r="LUM590" s="1"/>
      <c r="LUN590" s="1"/>
      <c r="LUO590" s="1"/>
      <c r="LUP590" s="1"/>
      <c r="LUQ590" s="1"/>
      <c r="LUR590" s="1"/>
      <c r="LUS590" s="1"/>
      <c r="LUT590" s="1"/>
      <c r="LUU590" s="1"/>
      <c r="LUV590" s="1"/>
      <c r="LUW590" s="1"/>
      <c r="LUX590" s="1"/>
      <c r="LUY590" s="1"/>
      <c r="LUZ590" s="1"/>
      <c r="LVA590" s="1"/>
      <c r="LVB590" s="1"/>
      <c r="LVC590" s="1"/>
      <c r="LVD590" s="1"/>
      <c r="LVE590" s="1"/>
      <c r="LVF590" s="1"/>
      <c r="LVG590" s="1"/>
      <c r="LVH590" s="1"/>
      <c r="LVI590" s="1"/>
      <c r="LVJ590" s="1"/>
      <c r="LVK590" s="1"/>
      <c r="LVL590" s="1"/>
      <c r="LVM590" s="1"/>
      <c r="LVN590" s="1"/>
      <c r="LVO590" s="1"/>
      <c r="LVP590" s="1"/>
      <c r="LVQ590" s="1"/>
      <c r="LVR590" s="1"/>
      <c r="LVS590" s="1"/>
      <c r="LVT590" s="1"/>
      <c r="LVU590" s="1"/>
      <c r="LVV590" s="1"/>
      <c r="LVW590" s="1"/>
      <c r="LVX590" s="1"/>
      <c r="LVY590" s="1"/>
      <c r="LVZ590" s="1"/>
      <c r="LWA590" s="1"/>
      <c r="LWB590" s="1"/>
      <c r="LWC590" s="1"/>
      <c r="LWD590" s="1"/>
      <c r="LWE590" s="1"/>
      <c r="LWF590" s="1"/>
      <c r="LWG590" s="1"/>
      <c r="LWH590" s="1"/>
      <c r="LWI590" s="1"/>
      <c r="LWJ590" s="1"/>
      <c r="LWK590" s="1"/>
      <c r="LWL590" s="1"/>
      <c r="LWM590" s="1"/>
      <c r="LWN590" s="1"/>
      <c r="LWO590" s="1"/>
      <c r="LWP590" s="1"/>
      <c r="LWQ590" s="1"/>
      <c r="LWR590" s="1"/>
      <c r="LWS590" s="1"/>
      <c r="LWT590" s="1"/>
      <c r="LWU590" s="1"/>
      <c r="LWV590" s="1"/>
      <c r="LWW590" s="1"/>
      <c r="LWX590" s="1"/>
      <c r="LWY590" s="1"/>
      <c r="LWZ590" s="1"/>
      <c r="LXA590" s="1"/>
      <c r="LXB590" s="1"/>
      <c r="LXC590" s="1"/>
      <c r="LXD590" s="1"/>
      <c r="LXE590" s="1"/>
      <c r="LXF590" s="1"/>
      <c r="LXG590" s="1"/>
      <c r="LXH590" s="1"/>
      <c r="LXI590" s="1"/>
      <c r="LXJ590" s="1"/>
      <c r="LXK590" s="1"/>
      <c r="LXL590" s="1"/>
      <c r="LXM590" s="1"/>
      <c r="LXN590" s="1"/>
      <c r="LXO590" s="1"/>
      <c r="LXP590" s="1"/>
      <c r="LXQ590" s="1"/>
      <c r="LXR590" s="1"/>
      <c r="LXS590" s="1"/>
      <c r="LXT590" s="1"/>
      <c r="LXU590" s="1"/>
      <c r="LXV590" s="1"/>
      <c r="LXW590" s="1"/>
      <c r="LXX590" s="1"/>
      <c r="LXY590" s="1"/>
      <c r="LXZ590" s="1"/>
      <c r="LYA590" s="1"/>
      <c r="LYB590" s="1"/>
      <c r="LYC590" s="1"/>
      <c r="LYD590" s="1"/>
      <c r="LYE590" s="1"/>
      <c r="LYF590" s="1"/>
      <c r="LYG590" s="1"/>
      <c r="LYH590" s="1"/>
      <c r="LYI590" s="1"/>
      <c r="LYJ590" s="1"/>
      <c r="LYK590" s="1"/>
      <c r="LYL590" s="1"/>
      <c r="LYM590" s="1"/>
      <c r="LYN590" s="1"/>
      <c r="LYO590" s="1"/>
      <c r="LYP590" s="1"/>
      <c r="LYQ590" s="1"/>
      <c r="LYR590" s="1"/>
      <c r="LYS590" s="1"/>
      <c r="LYT590" s="1"/>
      <c r="LYU590" s="1"/>
      <c r="LYV590" s="1"/>
      <c r="LYW590" s="1"/>
      <c r="LYX590" s="1"/>
      <c r="LYY590" s="1"/>
      <c r="LYZ590" s="1"/>
      <c r="LZA590" s="1"/>
      <c r="LZB590" s="1"/>
      <c r="LZC590" s="1"/>
      <c r="LZD590" s="1"/>
      <c r="LZE590" s="1"/>
      <c r="LZF590" s="1"/>
      <c r="LZG590" s="1"/>
      <c r="LZH590" s="1"/>
      <c r="LZI590" s="1"/>
      <c r="LZJ590" s="1"/>
      <c r="LZK590" s="1"/>
      <c r="LZL590" s="1"/>
      <c r="LZM590" s="1"/>
      <c r="LZN590" s="1"/>
      <c r="LZO590" s="1"/>
      <c r="LZP590" s="1"/>
      <c r="LZQ590" s="1"/>
      <c r="LZR590" s="1"/>
      <c r="LZS590" s="1"/>
      <c r="LZT590" s="1"/>
      <c r="LZU590" s="1"/>
      <c r="LZV590" s="1"/>
      <c r="LZW590" s="1"/>
      <c r="LZX590" s="1"/>
      <c r="LZY590" s="1"/>
      <c r="LZZ590" s="1"/>
      <c r="MAA590" s="1"/>
      <c r="MAB590" s="1"/>
      <c r="MAC590" s="1"/>
      <c r="MAD590" s="1"/>
      <c r="MAE590" s="1"/>
      <c r="MAF590" s="1"/>
      <c r="MAG590" s="1"/>
      <c r="MAH590" s="1"/>
      <c r="MAI590" s="1"/>
      <c r="MAJ590" s="1"/>
      <c r="MAK590" s="1"/>
      <c r="MAL590" s="1"/>
      <c r="MAM590" s="1"/>
      <c r="MAN590" s="1"/>
      <c r="MAO590" s="1"/>
      <c r="MAP590" s="1"/>
      <c r="MAQ590" s="1"/>
      <c r="MAR590" s="1"/>
      <c r="MAS590" s="1"/>
      <c r="MAT590" s="1"/>
      <c r="MAU590" s="1"/>
      <c r="MAV590" s="1"/>
      <c r="MAW590" s="1"/>
      <c r="MAX590" s="1"/>
      <c r="MAY590" s="1"/>
      <c r="MAZ590" s="1"/>
      <c r="MBA590" s="1"/>
      <c r="MBB590" s="1"/>
      <c r="MBC590" s="1"/>
      <c r="MBD590" s="1"/>
      <c r="MBE590" s="1"/>
      <c r="MBF590" s="1"/>
      <c r="MBG590" s="1"/>
      <c r="MBH590" s="1"/>
      <c r="MBI590" s="1"/>
      <c r="MBJ590" s="1"/>
      <c r="MBK590" s="1"/>
      <c r="MBL590" s="1"/>
      <c r="MBM590" s="1"/>
      <c r="MBN590" s="1"/>
      <c r="MBO590" s="1"/>
      <c r="MBP590" s="1"/>
      <c r="MBQ590" s="1"/>
      <c r="MBR590" s="1"/>
      <c r="MBS590" s="1"/>
      <c r="MBT590" s="1"/>
      <c r="MBU590" s="1"/>
      <c r="MBV590" s="1"/>
      <c r="MBW590" s="1"/>
      <c r="MBX590" s="1"/>
      <c r="MBY590" s="1"/>
      <c r="MBZ590" s="1"/>
      <c r="MCA590" s="1"/>
      <c r="MCB590" s="1"/>
      <c r="MCC590" s="1"/>
      <c r="MCD590" s="1"/>
      <c r="MCE590" s="1"/>
      <c r="MCF590" s="1"/>
      <c r="MCG590" s="1"/>
      <c r="MCH590" s="1"/>
      <c r="MCI590" s="1"/>
      <c r="MCJ590" s="1"/>
      <c r="MCK590" s="1"/>
      <c r="MCL590" s="1"/>
      <c r="MCM590" s="1"/>
      <c r="MCN590" s="1"/>
      <c r="MCO590" s="1"/>
      <c r="MCP590" s="1"/>
      <c r="MCQ590" s="1"/>
      <c r="MCR590" s="1"/>
      <c r="MCS590" s="1"/>
      <c r="MCT590" s="1"/>
      <c r="MCU590" s="1"/>
      <c r="MCV590" s="1"/>
      <c r="MCW590" s="1"/>
      <c r="MCX590" s="1"/>
      <c r="MCY590" s="1"/>
      <c r="MCZ590" s="1"/>
      <c r="MDA590" s="1"/>
      <c r="MDB590" s="1"/>
      <c r="MDC590" s="1"/>
      <c r="MDD590" s="1"/>
      <c r="MDE590" s="1"/>
      <c r="MDF590" s="1"/>
      <c r="MDG590" s="1"/>
      <c r="MDH590" s="1"/>
      <c r="MDI590" s="1"/>
      <c r="MDJ590" s="1"/>
      <c r="MDK590" s="1"/>
      <c r="MDL590" s="1"/>
      <c r="MDM590" s="1"/>
      <c r="MDN590" s="1"/>
      <c r="MDO590" s="1"/>
      <c r="MDP590" s="1"/>
      <c r="MDQ590" s="1"/>
      <c r="MDR590" s="1"/>
      <c r="MDS590" s="1"/>
      <c r="MDT590" s="1"/>
      <c r="MDU590" s="1"/>
      <c r="MDV590" s="1"/>
      <c r="MDW590" s="1"/>
      <c r="MDX590" s="1"/>
      <c r="MDY590" s="1"/>
      <c r="MDZ590" s="1"/>
      <c r="MEA590" s="1"/>
      <c r="MEB590" s="1"/>
      <c r="MEC590" s="1"/>
      <c r="MED590" s="1"/>
      <c r="MEE590" s="1"/>
      <c r="MEF590" s="1"/>
      <c r="MEG590" s="1"/>
      <c r="MEH590" s="1"/>
      <c r="MEI590" s="1"/>
      <c r="MEJ590" s="1"/>
      <c r="MEK590" s="1"/>
      <c r="MEL590" s="1"/>
      <c r="MEM590" s="1"/>
      <c r="MEN590" s="1"/>
      <c r="MEO590" s="1"/>
      <c r="MEP590" s="1"/>
      <c r="MEQ590" s="1"/>
      <c r="MER590" s="1"/>
      <c r="MES590" s="1"/>
      <c r="MET590" s="1"/>
      <c r="MEU590" s="1"/>
      <c r="MEV590" s="1"/>
      <c r="MEW590" s="1"/>
      <c r="MEX590" s="1"/>
      <c r="MEY590" s="1"/>
      <c r="MEZ590" s="1"/>
      <c r="MFA590" s="1"/>
      <c r="MFB590" s="1"/>
      <c r="MFC590" s="1"/>
      <c r="MFD590" s="1"/>
      <c r="MFE590" s="1"/>
      <c r="MFF590" s="1"/>
      <c r="MFG590" s="1"/>
      <c r="MFH590" s="1"/>
      <c r="MFI590" s="1"/>
      <c r="MFJ590" s="1"/>
      <c r="MFK590" s="1"/>
      <c r="MFL590" s="1"/>
      <c r="MFM590" s="1"/>
      <c r="MFN590" s="1"/>
      <c r="MFO590" s="1"/>
      <c r="MFP590" s="1"/>
      <c r="MFQ590" s="1"/>
      <c r="MFR590" s="1"/>
      <c r="MFS590" s="1"/>
      <c r="MFT590" s="1"/>
      <c r="MFU590" s="1"/>
      <c r="MFV590" s="1"/>
      <c r="MFW590" s="1"/>
      <c r="MFX590" s="1"/>
      <c r="MFY590" s="1"/>
      <c r="MFZ590" s="1"/>
      <c r="MGA590" s="1"/>
      <c r="MGB590" s="1"/>
      <c r="MGC590" s="1"/>
      <c r="MGD590" s="1"/>
      <c r="MGE590" s="1"/>
      <c r="MGF590" s="1"/>
      <c r="MGG590" s="1"/>
      <c r="MGH590" s="1"/>
      <c r="MGI590" s="1"/>
      <c r="MGJ590" s="1"/>
      <c r="MGK590" s="1"/>
      <c r="MGL590" s="1"/>
      <c r="MGM590" s="1"/>
      <c r="MGN590" s="1"/>
      <c r="MGO590" s="1"/>
      <c r="MGP590" s="1"/>
      <c r="MGQ590" s="1"/>
      <c r="MGR590" s="1"/>
      <c r="MGS590" s="1"/>
      <c r="MGT590" s="1"/>
      <c r="MGU590" s="1"/>
      <c r="MGV590" s="1"/>
      <c r="MGW590" s="1"/>
      <c r="MGX590" s="1"/>
      <c r="MGY590" s="1"/>
      <c r="MGZ590" s="1"/>
      <c r="MHA590" s="1"/>
      <c r="MHB590" s="1"/>
      <c r="MHC590" s="1"/>
      <c r="MHD590" s="1"/>
      <c r="MHE590" s="1"/>
      <c r="MHF590" s="1"/>
      <c r="MHG590" s="1"/>
      <c r="MHH590" s="1"/>
      <c r="MHI590" s="1"/>
      <c r="MHJ590" s="1"/>
      <c r="MHK590" s="1"/>
      <c r="MHL590" s="1"/>
      <c r="MHM590" s="1"/>
      <c r="MHN590" s="1"/>
      <c r="MHO590" s="1"/>
      <c r="MHP590" s="1"/>
      <c r="MHQ590" s="1"/>
      <c r="MHR590" s="1"/>
      <c r="MHS590" s="1"/>
      <c r="MHT590" s="1"/>
      <c r="MHU590" s="1"/>
      <c r="MHV590" s="1"/>
      <c r="MHW590" s="1"/>
      <c r="MHX590" s="1"/>
      <c r="MHY590" s="1"/>
      <c r="MHZ590" s="1"/>
      <c r="MIA590" s="1"/>
      <c r="MIB590" s="1"/>
      <c r="MIC590" s="1"/>
      <c r="MID590" s="1"/>
      <c r="MIE590" s="1"/>
      <c r="MIF590" s="1"/>
      <c r="MIG590" s="1"/>
      <c r="MIH590" s="1"/>
      <c r="MII590" s="1"/>
      <c r="MIJ590" s="1"/>
      <c r="MIK590" s="1"/>
      <c r="MIL590" s="1"/>
      <c r="MIM590" s="1"/>
      <c r="MIN590" s="1"/>
      <c r="MIO590" s="1"/>
      <c r="MIP590" s="1"/>
      <c r="MIQ590" s="1"/>
      <c r="MIR590" s="1"/>
      <c r="MIS590" s="1"/>
      <c r="MIT590" s="1"/>
      <c r="MIU590" s="1"/>
      <c r="MIV590" s="1"/>
      <c r="MIW590" s="1"/>
      <c r="MIX590" s="1"/>
      <c r="MIY590" s="1"/>
      <c r="MIZ590" s="1"/>
      <c r="MJA590" s="1"/>
      <c r="MJB590" s="1"/>
      <c r="MJC590" s="1"/>
      <c r="MJD590" s="1"/>
      <c r="MJE590" s="1"/>
      <c r="MJF590" s="1"/>
      <c r="MJG590" s="1"/>
      <c r="MJH590" s="1"/>
      <c r="MJI590" s="1"/>
      <c r="MJJ590" s="1"/>
      <c r="MJK590" s="1"/>
      <c r="MJL590" s="1"/>
      <c r="MJM590" s="1"/>
      <c r="MJN590" s="1"/>
      <c r="MJO590" s="1"/>
      <c r="MJP590" s="1"/>
      <c r="MJQ590" s="1"/>
      <c r="MJR590" s="1"/>
      <c r="MJS590" s="1"/>
      <c r="MJT590" s="1"/>
      <c r="MJU590" s="1"/>
      <c r="MJV590" s="1"/>
      <c r="MJW590" s="1"/>
      <c r="MJX590" s="1"/>
      <c r="MJY590" s="1"/>
      <c r="MJZ590" s="1"/>
      <c r="MKA590" s="1"/>
      <c r="MKB590" s="1"/>
      <c r="MKC590" s="1"/>
      <c r="MKD590" s="1"/>
      <c r="MKE590" s="1"/>
      <c r="MKF590" s="1"/>
      <c r="MKG590" s="1"/>
      <c r="MKH590" s="1"/>
      <c r="MKI590" s="1"/>
      <c r="MKJ590" s="1"/>
      <c r="MKK590" s="1"/>
      <c r="MKL590" s="1"/>
      <c r="MKM590" s="1"/>
      <c r="MKN590" s="1"/>
      <c r="MKO590" s="1"/>
      <c r="MKP590" s="1"/>
      <c r="MKQ590" s="1"/>
      <c r="MKR590" s="1"/>
      <c r="MKS590" s="1"/>
      <c r="MKT590" s="1"/>
      <c r="MKU590" s="1"/>
      <c r="MKV590" s="1"/>
      <c r="MKW590" s="1"/>
      <c r="MKX590" s="1"/>
      <c r="MKY590" s="1"/>
      <c r="MKZ590" s="1"/>
      <c r="MLA590" s="1"/>
      <c r="MLB590" s="1"/>
      <c r="MLC590" s="1"/>
      <c r="MLD590" s="1"/>
      <c r="MLE590" s="1"/>
      <c r="MLF590" s="1"/>
      <c r="MLG590" s="1"/>
      <c r="MLH590" s="1"/>
      <c r="MLI590" s="1"/>
      <c r="MLJ590" s="1"/>
      <c r="MLK590" s="1"/>
      <c r="MLL590" s="1"/>
      <c r="MLM590" s="1"/>
      <c r="MLN590" s="1"/>
      <c r="MLO590" s="1"/>
      <c r="MLP590" s="1"/>
      <c r="MLQ590" s="1"/>
      <c r="MLR590" s="1"/>
      <c r="MLS590" s="1"/>
      <c r="MLT590" s="1"/>
      <c r="MLU590" s="1"/>
      <c r="MLV590" s="1"/>
      <c r="MLW590" s="1"/>
      <c r="MLX590" s="1"/>
      <c r="MLY590" s="1"/>
      <c r="MLZ590" s="1"/>
      <c r="MMA590" s="1"/>
      <c r="MMB590" s="1"/>
      <c r="MMC590" s="1"/>
      <c r="MMD590" s="1"/>
      <c r="MME590" s="1"/>
      <c r="MMF590" s="1"/>
      <c r="MMG590" s="1"/>
      <c r="MMH590" s="1"/>
      <c r="MMI590" s="1"/>
      <c r="MMJ590" s="1"/>
      <c r="MMK590" s="1"/>
      <c r="MML590" s="1"/>
      <c r="MMM590" s="1"/>
      <c r="MMN590" s="1"/>
      <c r="MMO590" s="1"/>
      <c r="MMP590" s="1"/>
      <c r="MMQ590" s="1"/>
      <c r="MMR590" s="1"/>
      <c r="MMS590" s="1"/>
      <c r="MMT590" s="1"/>
      <c r="MMU590" s="1"/>
      <c r="MMV590" s="1"/>
      <c r="MMW590" s="1"/>
      <c r="MMX590" s="1"/>
      <c r="MMY590" s="1"/>
      <c r="MMZ590" s="1"/>
      <c r="MNA590" s="1"/>
      <c r="MNB590" s="1"/>
      <c r="MNC590" s="1"/>
      <c r="MND590" s="1"/>
      <c r="MNE590" s="1"/>
      <c r="MNF590" s="1"/>
      <c r="MNG590" s="1"/>
      <c r="MNH590" s="1"/>
      <c r="MNI590" s="1"/>
      <c r="MNJ590" s="1"/>
      <c r="MNK590" s="1"/>
      <c r="MNL590" s="1"/>
      <c r="MNM590" s="1"/>
      <c r="MNN590" s="1"/>
      <c r="MNO590" s="1"/>
      <c r="MNP590" s="1"/>
      <c r="MNQ590" s="1"/>
      <c r="MNR590" s="1"/>
      <c r="MNS590" s="1"/>
      <c r="MNT590" s="1"/>
      <c r="MNU590" s="1"/>
      <c r="MNV590" s="1"/>
      <c r="MNW590" s="1"/>
      <c r="MNX590" s="1"/>
      <c r="MNY590" s="1"/>
      <c r="MNZ590" s="1"/>
      <c r="MOA590" s="1"/>
      <c r="MOB590" s="1"/>
      <c r="MOC590" s="1"/>
      <c r="MOD590" s="1"/>
      <c r="MOE590" s="1"/>
      <c r="MOF590" s="1"/>
      <c r="MOG590" s="1"/>
      <c r="MOH590" s="1"/>
      <c r="MOI590" s="1"/>
      <c r="MOJ590" s="1"/>
      <c r="MOK590" s="1"/>
      <c r="MOL590" s="1"/>
      <c r="MOM590" s="1"/>
      <c r="MON590" s="1"/>
      <c r="MOO590" s="1"/>
      <c r="MOP590" s="1"/>
      <c r="MOQ590" s="1"/>
      <c r="MOR590" s="1"/>
      <c r="MOS590" s="1"/>
      <c r="MOT590" s="1"/>
      <c r="MOU590" s="1"/>
      <c r="MOV590" s="1"/>
      <c r="MOW590" s="1"/>
      <c r="MOX590" s="1"/>
      <c r="MOY590" s="1"/>
      <c r="MOZ590" s="1"/>
      <c r="MPA590" s="1"/>
      <c r="MPB590" s="1"/>
      <c r="MPC590" s="1"/>
      <c r="MPD590" s="1"/>
      <c r="MPE590" s="1"/>
      <c r="MPF590" s="1"/>
      <c r="MPG590" s="1"/>
      <c r="MPH590" s="1"/>
      <c r="MPI590" s="1"/>
      <c r="MPJ590" s="1"/>
      <c r="MPK590" s="1"/>
      <c r="MPL590" s="1"/>
      <c r="MPM590" s="1"/>
      <c r="MPN590" s="1"/>
      <c r="MPO590" s="1"/>
      <c r="MPP590" s="1"/>
      <c r="MPQ590" s="1"/>
      <c r="MPR590" s="1"/>
      <c r="MPS590" s="1"/>
      <c r="MPT590" s="1"/>
      <c r="MPU590" s="1"/>
      <c r="MPV590" s="1"/>
      <c r="MPW590" s="1"/>
      <c r="MPX590" s="1"/>
      <c r="MPY590" s="1"/>
      <c r="MPZ590" s="1"/>
      <c r="MQA590" s="1"/>
      <c r="MQB590" s="1"/>
      <c r="MQC590" s="1"/>
      <c r="MQD590" s="1"/>
      <c r="MQE590" s="1"/>
      <c r="MQF590" s="1"/>
      <c r="MQG590" s="1"/>
      <c r="MQH590" s="1"/>
      <c r="MQI590" s="1"/>
      <c r="MQJ590" s="1"/>
      <c r="MQK590" s="1"/>
      <c r="MQL590" s="1"/>
      <c r="MQM590" s="1"/>
      <c r="MQN590" s="1"/>
      <c r="MQO590" s="1"/>
      <c r="MQP590" s="1"/>
      <c r="MQQ590" s="1"/>
      <c r="MQR590" s="1"/>
      <c r="MQS590" s="1"/>
      <c r="MQT590" s="1"/>
      <c r="MQU590" s="1"/>
      <c r="MQV590" s="1"/>
      <c r="MQW590" s="1"/>
      <c r="MQX590" s="1"/>
      <c r="MQY590" s="1"/>
      <c r="MQZ590" s="1"/>
      <c r="MRA590" s="1"/>
      <c r="MRB590" s="1"/>
      <c r="MRC590" s="1"/>
      <c r="MRD590" s="1"/>
      <c r="MRE590" s="1"/>
      <c r="MRF590" s="1"/>
      <c r="MRG590" s="1"/>
      <c r="MRH590" s="1"/>
      <c r="MRI590" s="1"/>
      <c r="MRJ590" s="1"/>
      <c r="MRK590" s="1"/>
      <c r="MRL590" s="1"/>
      <c r="MRM590" s="1"/>
      <c r="MRN590" s="1"/>
      <c r="MRO590" s="1"/>
      <c r="MRP590" s="1"/>
      <c r="MRQ590" s="1"/>
      <c r="MRR590" s="1"/>
      <c r="MRS590" s="1"/>
      <c r="MRT590" s="1"/>
      <c r="MRU590" s="1"/>
      <c r="MRV590" s="1"/>
      <c r="MRW590" s="1"/>
      <c r="MRX590" s="1"/>
      <c r="MRY590" s="1"/>
      <c r="MRZ590" s="1"/>
      <c r="MSA590" s="1"/>
      <c r="MSB590" s="1"/>
      <c r="MSC590" s="1"/>
      <c r="MSD590" s="1"/>
      <c r="MSE590" s="1"/>
      <c r="MSF590" s="1"/>
      <c r="MSG590" s="1"/>
      <c r="MSH590" s="1"/>
      <c r="MSI590" s="1"/>
      <c r="MSJ590" s="1"/>
      <c r="MSK590" s="1"/>
      <c r="MSL590" s="1"/>
      <c r="MSM590" s="1"/>
      <c r="MSN590" s="1"/>
      <c r="MSO590" s="1"/>
      <c r="MSP590" s="1"/>
      <c r="MSQ590" s="1"/>
      <c r="MSR590" s="1"/>
      <c r="MSS590" s="1"/>
      <c r="MST590" s="1"/>
      <c r="MSU590" s="1"/>
      <c r="MSV590" s="1"/>
      <c r="MSW590" s="1"/>
      <c r="MSX590" s="1"/>
      <c r="MSY590" s="1"/>
      <c r="MSZ590" s="1"/>
      <c r="MTA590" s="1"/>
      <c r="MTB590" s="1"/>
      <c r="MTC590" s="1"/>
      <c r="MTD590" s="1"/>
      <c r="MTE590" s="1"/>
      <c r="MTF590" s="1"/>
      <c r="MTG590" s="1"/>
      <c r="MTH590" s="1"/>
      <c r="MTI590" s="1"/>
      <c r="MTJ590" s="1"/>
      <c r="MTK590" s="1"/>
      <c r="MTL590" s="1"/>
      <c r="MTM590" s="1"/>
      <c r="MTN590" s="1"/>
      <c r="MTO590" s="1"/>
      <c r="MTP590" s="1"/>
      <c r="MTQ590" s="1"/>
      <c r="MTR590" s="1"/>
      <c r="MTS590" s="1"/>
      <c r="MTT590" s="1"/>
      <c r="MTU590" s="1"/>
      <c r="MTV590" s="1"/>
      <c r="MTW590" s="1"/>
      <c r="MTX590" s="1"/>
      <c r="MTY590" s="1"/>
      <c r="MTZ590" s="1"/>
      <c r="MUA590" s="1"/>
      <c r="MUB590" s="1"/>
      <c r="MUC590" s="1"/>
      <c r="MUD590" s="1"/>
      <c r="MUE590" s="1"/>
      <c r="MUF590" s="1"/>
      <c r="MUG590" s="1"/>
      <c r="MUH590" s="1"/>
      <c r="MUI590" s="1"/>
      <c r="MUJ590" s="1"/>
      <c r="MUK590" s="1"/>
      <c r="MUL590" s="1"/>
      <c r="MUM590" s="1"/>
      <c r="MUN590" s="1"/>
      <c r="MUO590" s="1"/>
      <c r="MUP590" s="1"/>
      <c r="MUQ590" s="1"/>
      <c r="MUR590" s="1"/>
      <c r="MUS590" s="1"/>
      <c r="MUT590" s="1"/>
      <c r="MUU590" s="1"/>
      <c r="MUV590" s="1"/>
      <c r="MUW590" s="1"/>
      <c r="MUX590" s="1"/>
      <c r="MUY590" s="1"/>
      <c r="MUZ590" s="1"/>
      <c r="MVA590" s="1"/>
      <c r="MVB590" s="1"/>
      <c r="MVC590" s="1"/>
      <c r="MVD590" s="1"/>
      <c r="MVE590" s="1"/>
      <c r="MVF590" s="1"/>
      <c r="MVG590" s="1"/>
      <c r="MVH590" s="1"/>
      <c r="MVI590" s="1"/>
      <c r="MVJ590" s="1"/>
      <c r="MVK590" s="1"/>
      <c r="MVL590" s="1"/>
      <c r="MVM590" s="1"/>
      <c r="MVN590" s="1"/>
      <c r="MVO590" s="1"/>
      <c r="MVP590" s="1"/>
      <c r="MVQ590" s="1"/>
      <c r="MVR590" s="1"/>
      <c r="MVS590" s="1"/>
      <c r="MVT590" s="1"/>
      <c r="MVU590" s="1"/>
      <c r="MVV590" s="1"/>
      <c r="MVW590" s="1"/>
      <c r="MVX590" s="1"/>
      <c r="MVY590" s="1"/>
      <c r="MVZ590" s="1"/>
      <c r="MWA590" s="1"/>
      <c r="MWB590" s="1"/>
      <c r="MWC590" s="1"/>
      <c r="MWD590" s="1"/>
      <c r="MWE590" s="1"/>
      <c r="MWF590" s="1"/>
      <c r="MWG590" s="1"/>
      <c r="MWH590" s="1"/>
      <c r="MWI590" s="1"/>
      <c r="MWJ590" s="1"/>
      <c r="MWK590" s="1"/>
      <c r="MWL590" s="1"/>
      <c r="MWM590" s="1"/>
      <c r="MWN590" s="1"/>
      <c r="MWO590" s="1"/>
      <c r="MWP590" s="1"/>
      <c r="MWQ590" s="1"/>
      <c r="MWR590" s="1"/>
      <c r="MWS590" s="1"/>
      <c r="MWT590" s="1"/>
      <c r="MWU590" s="1"/>
      <c r="MWV590" s="1"/>
      <c r="MWW590" s="1"/>
      <c r="MWX590" s="1"/>
      <c r="MWY590" s="1"/>
      <c r="MWZ590" s="1"/>
      <c r="MXA590" s="1"/>
      <c r="MXB590" s="1"/>
      <c r="MXC590" s="1"/>
      <c r="MXD590" s="1"/>
      <c r="MXE590" s="1"/>
      <c r="MXF590" s="1"/>
      <c r="MXG590" s="1"/>
      <c r="MXH590" s="1"/>
      <c r="MXI590" s="1"/>
      <c r="MXJ590" s="1"/>
      <c r="MXK590" s="1"/>
      <c r="MXL590" s="1"/>
      <c r="MXM590" s="1"/>
      <c r="MXN590" s="1"/>
      <c r="MXO590" s="1"/>
      <c r="MXP590" s="1"/>
      <c r="MXQ590" s="1"/>
      <c r="MXR590" s="1"/>
      <c r="MXS590" s="1"/>
      <c r="MXT590" s="1"/>
      <c r="MXU590" s="1"/>
      <c r="MXV590" s="1"/>
      <c r="MXW590" s="1"/>
      <c r="MXX590" s="1"/>
      <c r="MXY590" s="1"/>
      <c r="MXZ590" s="1"/>
      <c r="MYA590" s="1"/>
      <c r="MYB590" s="1"/>
      <c r="MYC590" s="1"/>
      <c r="MYD590" s="1"/>
      <c r="MYE590" s="1"/>
      <c r="MYF590" s="1"/>
      <c r="MYG590" s="1"/>
      <c r="MYH590" s="1"/>
      <c r="MYI590" s="1"/>
      <c r="MYJ590" s="1"/>
      <c r="MYK590" s="1"/>
      <c r="MYL590" s="1"/>
      <c r="MYM590" s="1"/>
      <c r="MYN590" s="1"/>
      <c r="MYO590" s="1"/>
      <c r="MYP590" s="1"/>
      <c r="MYQ590" s="1"/>
      <c r="MYR590" s="1"/>
      <c r="MYS590" s="1"/>
      <c r="MYT590" s="1"/>
      <c r="MYU590" s="1"/>
      <c r="MYV590" s="1"/>
      <c r="MYW590" s="1"/>
      <c r="MYX590" s="1"/>
      <c r="MYY590" s="1"/>
      <c r="MYZ590" s="1"/>
      <c r="MZA590" s="1"/>
      <c r="MZB590" s="1"/>
      <c r="MZC590" s="1"/>
      <c r="MZD590" s="1"/>
      <c r="MZE590" s="1"/>
      <c r="MZF590" s="1"/>
      <c r="MZG590" s="1"/>
      <c r="MZH590" s="1"/>
      <c r="MZI590" s="1"/>
      <c r="MZJ590" s="1"/>
      <c r="MZK590" s="1"/>
      <c r="MZL590" s="1"/>
      <c r="MZM590" s="1"/>
      <c r="MZN590" s="1"/>
      <c r="MZO590" s="1"/>
      <c r="MZP590" s="1"/>
      <c r="MZQ590" s="1"/>
      <c r="MZR590" s="1"/>
      <c r="MZS590" s="1"/>
      <c r="MZT590" s="1"/>
      <c r="MZU590" s="1"/>
      <c r="MZV590" s="1"/>
      <c r="MZW590" s="1"/>
      <c r="MZX590" s="1"/>
      <c r="MZY590" s="1"/>
      <c r="MZZ590" s="1"/>
      <c r="NAA590" s="1"/>
      <c r="NAB590" s="1"/>
      <c r="NAC590" s="1"/>
      <c r="NAD590" s="1"/>
      <c r="NAE590" s="1"/>
      <c r="NAF590" s="1"/>
      <c r="NAG590" s="1"/>
      <c r="NAH590" s="1"/>
      <c r="NAI590" s="1"/>
      <c r="NAJ590" s="1"/>
      <c r="NAK590" s="1"/>
      <c r="NAL590" s="1"/>
      <c r="NAM590" s="1"/>
      <c r="NAN590" s="1"/>
      <c r="NAO590" s="1"/>
      <c r="NAP590" s="1"/>
      <c r="NAQ590" s="1"/>
      <c r="NAR590" s="1"/>
      <c r="NAS590" s="1"/>
      <c r="NAT590" s="1"/>
      <c r="NAU590" s="1"/>
      <c r="NAV590" s="1"/>
      <c r="NAW590" s="1"/>
      <c r="NAX590" s="1"/>
      <c r="NAY590" s="1"/>
      <c r="NAZ590" s="1"/>
      <c r="NBA590" s="1"/>
      <c r="NBB590" s="1"/>
      <c r="NBC590" s="1"/>
      <c r="NBD590" s="1"/>
      <c r="NBE590" s="1"/>
      <c r="NBF590" s="1"/>
      <c r="NBG590" s="1"/>
      <c r="NBH590" s="1"/>
      <c r="NBI590" s="1"/>
      <c r="NBJ590" s="1"/>
      <c r="NBK590" s="1"/>
      <c r="NBL590" s="1"/>
      <c r="NBM590" s="1"/>
      <c r="NBN590" s="1"/>
      <c r="NBO590" s="1"/>
      <c r="NBP590" s="1"/>
      <c r="NBQ590" s="1"/>
      <c r="NBR590" s="1"/>
      <c r="NBS590" s="1"/>
      <c r="NBT590" s="1"/>
      <c r="NBU590" s="1"/>
      <c r="NBV590" s="1"/>
      <c r="NBW590" s="1"/>
      <c r="NBX590" s="1"/>
      <c r="NBY590" s="1"/>
      <c r="NBZ590" s="1"/>
      <c r="NCA590" s="1"/>
      <c r="NCB590" s="1"/>
      <c r="NCC590" s="1"/>
      <c r="NCD590" s="1"/>
      <c r="NCE590" s="1"/>
      <c r="NCF590" s="1"/>
      <c r="NCG590" s="1"/>
      <c r="NCH590" s="1"/>
      <c r="NCI590" s="1"/>
      <c r="NCJ590" s="1"/>
      <c r="NCK590" s="1"/>
      <c r="NCL590" s="1"/>
      <c r="NCM590" s="1"/>
      <c r="NCN590" s="1"/>
      <c r="NCO590" s="1"/>
      <c r="NCP590" s="1"/>
      <c r="NCQ590" s="1"/>
      <c r="NCR590" s="1"/>
      <c r="NCS590" s="1"/>
      <c r="NCT590" s="1"/>
      <c r="NCU590" s="1"/>
      <c r="NCV590" s="1"/>
      <c r="NCW590" s="1"/>
      <c r="NCX590" s="1"/>
      <c r="NCY590" s="1"/>
      <c r="NCZ590" s="1"/>
      <c r="NDA590" s="1"/>
      <c r="NDB590" s="1"/>
      <c r="NDC590" s="1"/>
      <c r="NDD590" s="1"/>
      <c r="NDE590" s="1"/>
      <c r="NDF590" s="1"/>
      <c r="NDG590" s="1"/>
      <c r="NDH590" s="1"/>
      <c r="NDI590" s="1"/>
      <c r="NDJ590" s="1"/>
      <c r="NDK590" s="1"/>
      <c r="NDL590" s="1"/>
      <c r="NDM590" s="1"/>
      <c r="NDN590" s="1"/>
      <c r="NDO590" s="1"/>
      <c r="NDP590" s="1"/>
      <c r="NDQ590" s="1"/>
      <c r="NDR590" s="1"/>
      <c r="NDS590" s="1"/>
      <c r="NDT590" s="1"/>
      <c r="NDU590" s="1"/>
      <c r="NDV590" s="1"/>
      <c r="NDW590" s="1"/>
      <c r="NDX590" s="1"/>
      <c r="NDY590" s="1"/>
      <c r="NDZ590" s="1"/>
      <c r="NEA590" s="1"/>
      <c r="NEB590" s="1"/>
      <c r="NEC590" s="1"/>
      <c r="NED590" s="1"/>
      <c r="NEE590" s="1"/>
      <c r="NEF590" s="1"/>
      <c r="NEG590" s="1"/>
      <c r="NEH590" s="1"/>
      <c r="NEI590" s="1"/>
      <c r="NEJ590" s="1"/>
      <c r="NEK590" s="1"/>
      <c r="NEL590" s="1"/>
      <c r="NEM590" s="1"/>
      <c r="NEN590" s="1"/>
      <c r="NEO590" s="1"/>
      <c r="NEP590" s="1"/>
      <c r="NEQ590" s="1"/>
      <c r="NER590" s="1"/>
      <c r="NES590" s="1"/>
      <c r="NET590" s="1"/>
      <c r="NEU590" s="1"/>
      <c r="NEV590" s="1"/>
      <c r="NEW590" s="1"/>
      <c r="NEX590" s="1"/>
      <c r="NEY590" s="1"/>
      <c r="NEZ590" s="1"/>
      <c r="NFA590" s="1"/>
      <c r="NFB590" s="1"/>
      <c r="NFC590" s="1"/>
      <c r="NFD590" s="1"/>
      <c r="NFE590" s="1"/>
      <c r="NFF590" s="1"/>
      <c r="NFG590" s="1"/>
      <c r="NFH590" s="1"/>
      <c r="NFI590" s="1"/>
      <c r="NFJ590" s="1"/>
      <c r="NFK590" s="1"/>
      <c r="NFL590" s="1"/>
      <c r="NFM590" s="1"/>
      <c r="NFN590" s="1"/>
      <c r="NFO590" s="1"/>
      <c r="NFP590" s="1"/>
      <c r="NFQ590" s="1"/>
      <c r="NFR590" s="1"/>
      <c r="NFS590" s="1"/>
      <c r="NFT590" s="1"/>
      <c r="NFU590" s="1"/>
      <c r="NFV590" s="1"/>
      <c r="NFW590" s="1"/>
      <c r="NFX590" s="1"/>
      <c r="NFY590" s="1"/>
      <c r="NFZ590" s="1"/>
      <c r="NGA590" s="1"/>
      <c r="NGB590" s="1"/>
      <c r="NGC590" s="1"/>
      <c r="NGD590" s="1"/>
      <c r="NGE590" s="1"/>
      <c r="NGF590" s="1"/>
      <c r="NGG590" s="1"/>
      <c r="NGH590" s="1"/>
      <c r="NGI590" s="1"/>
      <c r="NGJ590" s="1"/>
      <c r="NGK590" s="1"/>
      <c r="NGL590" s="1"/>
      <c r="NGM590" s="1"/>
      <c r="NGN590" s="1"/>
      <c r="NGO590" s="1"/>
      <c r="NGP590" s="1"/>
      <c r="NGQ590" s="1"/>
      <c r="NGR590" s="1"/>
      <c r="NGS590" s="1"/>
      <c r="NGT590" s="1"/>
      <c r="NGU590" s="1"/>
      <c r="NGV590" s="1"/>
      <c r="NGW590" s="1"/>
      <c r="NGX590" s="1"/>
      <c r="NGY590" s="1"/>
      <c r="NGZ590" s="1"/>
      <c r="NHA590" s="1"/>
      <c r="NHB590" s="1"/>
      <c r="NHC590" s="1"/>
      <c r="NHD590" s="1"/>
      <c r="NHE590" s="1"/>
      <c r="NHF590" s="1"/>
      <c r="NHG590" s="1"/>
      <c r="NHH590" s="1"/>
      <c r="NHI590" s="1"/>
      <c r="NHJ590" s="1"/>
      <c r="NHK590" s="1"/>
      <c r="NHL590" s="1"/>
      <c r="NHM590" s="1"/>
      <c r="NHN590" s="1"/>
      <c r="NHO590" s="1"/>
      <c r="NHP590" s="1"/>
      <c r="NHQ590" s="1"/>
      <c r="NHR590" s="1"/>
      <c r="NHS590" s="1"/>
      <c r="NHT590" s="1"/>
      <c r="NHU590" s="1"/>
      <c r="NHV590" s="1"/>
      <c r="NHW590" s="1"/>
      <c r="NHX590" s="1"/>
      <c r="NHY590" s="1"/>
      <c r="NHZ590" s="1"/>
      <c r="NIA590" s="1"/>
      <c r="NIB590" s="1"/>
      <c r="NIC590" s="1"/>
      <c r="NID590" s="1"/>
      <c r="NIE590" s="1"/>
      <c r="NIF590" s="1"/>
      <c r="NIG590" s="1"/>
      <c r="NIH590" s="1"/>
      <c r="NII590" s="1"/>
      <c r="NIJ590" s="1"/>
      <c r="NIK590" s="1"/>
      <c r="NIL590" s="1"/>
      <c r="NIM590" s="1"/>
      <c r="NIN590" s="1"/>
      <c r="NIO590" s="1"/>
      <c r="NIP590" s="1"/>
      <c r="NIQ590" s="1"/>
      <c r="NIR590" s="1"/>
      <c r="NIS590" s="1"/>
      <c r="NIT590" s="1"/>
      <c r="NIU590" s="1"/>
      <c r="NIV590" s="1"/>
      <c r="NIW590" s="1"/>
      <c r="NIX590" s="1"/>
      <c r="NIY590" s="1"/>
      <c r="NIZ590" s="1"/>
      <c r="NJA590" s="1"/>
      <c r="NJB590" s="1"/>
      <c r="NJC590" s="1"/>
      <c r="NJD590" s="1"/>
      <c r="NJE590" s="1"/>
      <c r="NJF590" s="1"/>
      <c r="NJG590" s="1"/>
      <c r="NJH590" s="1"/>
      <c r="NJI590" s="1"/>
      <c r="NJJ590" s="1"/>
      <c r="NJK590" s="1"/>
      <c r="NJL590" s="1"/>
      <c r="NJM590" s="1"/>
      <c r="NJN590" s="1"/>
      <c r="NJO590" s="1"/>
      <c r="NJP590" s="1"/>
      <c r="NJQ590" s="1"/>
      <c r="NJR590" s="1"/>
      <c r="NJS590" s="1"/>
      <c r="NJT590" s="1"/>
      <c r="NJU590" s="1"/>
      <c r="NJV590" s="1"/>
      <c r="NJW590" s="1"/>
      <c r="NJX590" s="1"/>
      <c r="NJY590" s="1"/>
      <c r="NJZ590" s="1"/>
      <c r="NKA590" s="1"/>
      <c r="NKB590" s="1"/>
      <c r="NKC590" s="1"/>
      <c r="NKD590" s="1"/>
      <c r="NKE590" s="1"/>
      <c r="NKF590" s="1"/>
      <c r="NKG590" s="1"/>
      <c r="NKH590" s="1"/>
      <c r="NKI590" s="1"/>
      <c r="NKJ590" s="1"/>
      <c r="NKK590" s="1"/>
      <c r="NKL590" s="1"/>
      <c r="NKM590" s="1"/>
      <c r="NKN590" s="1"/>
      <c r="NKO590" s="1"/>
      <c r="NKP590" s="1"/>
      <c r="NKQ590" s="1"/>
      <c r="NKR590" s="1"/>
      <c r="NKS590" s="1"/>
      <c r="NKT590" s="1"/>
      <c r="NKU590" s="1"/>
      <c r="NKV590" s="1"/>
      <c r="NKW590" s="1"/>
      <c r="NKX590" s="1"/>
      <c r="NKY590" s="1"/>
      <c r="NKZ590" s="1"/>
      <c r="NLA590" s="1"/>
      <c r="NLB590" s="1"/>
      <c r="NLC590" s="1"/>
      <c r="NLD590" s="1"/>
      <c r="NLE590" s="1"/>
      <c r="NLF590" s="1"/>
      <c r="NLG590" s="1"/>
      <c r="NLH590" s="1"/>
      <c r="NLI590" s="1"/>
      <c r="NLJ590" s="1"/>
      <c r="NLK590" s="1"/>
      <c r="NLL590" s="1"/>
      <c r="NLM590" s="1"/>
      <c r="NLN590" s="1"/>
      <c r="NLO590" s="1"/>
      <c r="NLP590" s="1"/>
      <c r="NLQ590" s="1"/>
      <c r="NLR590" s="1"/>
      <c r="NLS590" s="1"/>
      <c r="NLT590" s="1"/>
      <c r="NLU590" s="1"/>
      <c r="NLV590" s="1"/>
      <c r="NLW590" s="1"/>
      <c r="NLX590" s="1"/>
      <c r="NLY590" s="1"/>
      <c r="NLZ590" s="1"/>
      <c r="NMA590" s="1"/>
      <c r="NMB590" s="1"/>
      <c r="NMC590" s="1"/>
      <c r="NMD590" s="1"/>
      <c r="NME590" s="1"/>
      <c r="NMF590" s="1"/>
      <c r="NMG590" s="1"/>
      <c r="NMH590" s="1"/>
      <c r="NMI590" s="1"/>
      <c r="NMJ590" s="1"/>
      <c r="NMK590" s="1"/>
      <c r="NML590" s="1"/>
      <c r="NMM590" s="1"/>
      <c r="NMN590" s="1"/>
      <c r="NMO590" s="1"/>
      <c r="NMP590" s="1"/>
      <c r="NMQ590" s="1"/>
      <c r="NMR590" s="1"/>
      <c r="NMS590" s="1"/>
      <c r="NMT590" s="1"/>
      <c r="NMU590" s="1"/>
      <c r="NMV590" s="1"/>
      <c r="NMW590" s="1"/>
      <c r="NMX590" s="1"/>
      <c r="NMY590" s="1"/>
      <c r="NMZ590" s="1"/>
      <c r="NNA590" s="1"/>
      <c r="NNB590" s="1"/>
      <c r="NNC590" s="1"/>
      <c r="NND590" s="1"/>
      <c r="NNE590" s="1"/>
      <c r="NNF590" s="1"/>
      <c r="NNG590" s="1"/>
      <c r="NNH590" s="1"/>
      <c r="NNI590" s="1"/>
      <c r="NNJ590" s="1"/>
      <c r="NNK590" s="1"/>
      <c r="NNL590" s="1"/>
      <c r="NNM590" s="1"/>
      <c r="NNN590" s="1"/>
      <c r="NNO590" s="1"/>
      <c r="NNP590" s="1"/>
      <c r="NNQ590" s="1"/>
      <c r="NNR590" s="1"/>
      <c r="NNS590" s="1"/>
      <c r="NNT590" s="1"/>
      <c r="NNU590" s="1"/>
      <c r="NNV590" s="1"/>
      <c r="NNW590" s="1"/>
      <c r="NNX590" s="1"/>
      <c r="NNY590" s="1"/>
      <c r="NNZ590" s="1"/>
      <c r="NOA590" s="1"/>
      <c r="NOB590" s="1"/>
      <c r="NOC590" s="1"/>
      <c r="NOD590" s="1"/>
      <c r="NOE590" s="1"/>
      <c r="NOF590" s="1"/>
      <c r="NOG590" s="1"/>
      <c r="NOH590" s="1"/>
      <c r="NOI590" s="1"/>
      <c r="NOJ590" s="1"/>
      <c r="NOK590" s="1"/>
      <c r="NOL590" s="1"/>
      <c r="NOM590" s="1"/>
      <c r="NON590" s="1"/>
      <c r="NOO590" s="1"/>
      <c r="NOP590" s="1"/>
      <c r="NOQ590" s="1"/>
      <c r="NOR590" s="1"/>
      <c r="NOS590" s="1"/>
      <c r="NOT590" s="1"/>
      <c r="NOU590" s="1"/>
      <c r="NOV590" s="1"/>
      <c r="NOW590" s="1"/>
      <c r="NOX590" s="1"/>
      <c r="NOY590" s="1"/>
      <c r="NOZ590" s="1"/>
      <c r="NPA590" s="1"/>
      <c r="NPB590" s="1"/>
      <c r="NPC590" s="1"/>
      <c r="NPD590" s="1"/>
      <c r="NPE590" s="1"/>
      <c r="NPF590" s="1"/>
      <c r="NPG590" s="1"/>
      <c r="NPH590" s="1"/>
      <c r="NPI590" s="1"/>
      <c r="NPJ590" s="1"/>
      <c r="NPK590" s="1"/>
      <c r="NPL590" s="1"/>
      <c r="NPM590" s="1"/>
      <c r="NPN590" s="1"/>
      <c r="NPO590" s="1"/>
      <c r="NPP590" s="1"/>
      <c r="NPQ590" s="1"/>
      <c r="NPR590" s="1"/>
      <c r="NPS590" s="1"/>
      <c r="NPT590" s="1"/>
      <c r="NPU590" s="1"/>
      <c r="NPV590" s="1"/>
      <c r="NPW590" s="1"/>
      <c r="NPX590" s="1"/>
      <c r="NPY590" s="1"/>
      <c r="NPZ590" s="1"/>
      <c r="NQA590" s="1"/>
      <c r="NQB590" s="1"/>
      <c r="NQC590" s="1"/>
      <c r="NQD590" s="1"/>
      <c r="NQE590" s="1"/>
      <c r="NQF590" s="1"/>
      <c r="NQG590" s="1"/>
      <c r="NQH590" s="1"/>
      <c r="NQI590" s="1"/>
      <c r="NQJ590" s="1"/>
      <c r="NQK590" s="1"/>
      <c r="NQL590" s="1"/>
      <c r="NQM590" s="1"/>
      <c r="NQN590" s="1"/>
      <c r="NQO590" s="1"/>
      <c r="NQP590" s="1"/>
      <c r="NQQ590" s="1"/>
      <c r="NQR590" s="1"/>
      <c r="NQS590" s="1"/>
      <c r="NQT590" s="1"/>
      <c r="NQU590" s="1"/>
      <c r="NQV590" s="1"/>
      <c r="NQW590" s="1"/>
      <c r="NQX590" s="1"/>
      <c r="NQY590" s="1"/>
      <c r="NQZ590" s="1"/>
      <c r="NRA590" s="1"/>
      <c r="NRB590" s="1"/>
      <c r="NRC590" s="1"/>
      <c r="NRD590" s="1"/>
      <c r="NRE590" s="1"/>
      <c r="NRF590" s="1"/>
      <c r="NRG590" s="1"/>
      <c r="NRH590" s="1"/>
      <c r="NRI590" s="1"/>
      <c r="NRJ590" s="1"/>
      <c r="NRK590" s="1"/>
      <c r="NRL590" s="1"/>
      <c r="NRM590" s="1"/>
      <c r="NRN590" s="1"/>
      <c r="NRO590" s="1"/>
      <c r="NRP590" s="1"/>
      <c r="NRQ590" s="1"/>
      <c r="NRR590" s="1"/>
      <c r="NRS590" s="1"/>
      <c r="NRT590" s="1"/>
      <c r="NRU590" s="1"/>
      <c r="NRV590" s="1"/>
      <c r="NRW590" s="1"/>
      <c r="NRX590" s="1"/>
      <c r="NRY590" s="1"/>
      <c r="NRZ590" s="1"/>
      <c r="NSA590" s="1"/>
      <c r="NSB590" s="1"/>
      <c r="NSC590" s="1"/>
      <c r="NSD590" s="1"/>
      <c r="NSE590" s="1"/>
      <c r="NSF590" s="1"/>
      <c r="NSG590" s="1"/>
      <c r="NSH590" s="1"/>
      <c r="NSI590" s="1"/>
      <c r="NSJ590" s="1"/>
      <c r="NSK590" s="1"/>
      <c r="NSL590" s="1"/>
      <c r="NSM590" s="1"/>
      <c r="NSN590" s="1"/>
      <c r="NSO590" s="1"/>
      <c r="NSP590" s="1"/>
      <c r="NSQ590" s="1"/>
      <c r="NSR590" s="1"/>
      <c r="NSS590" s="1"/>
      <c r="NST590" s="1"/>
      <c r="NSU590" s="1"/>
      <c r="NSV590" s="1"/>
      <c r="NSW590" s="1"/>
      <c r="NSX590" s="1"/>
      <c r="NSY590" s="1"/>
      <c r="NSZ590" s="1"/>
      <c r="NTA590" s="1"/>
      <c r="NTB590" s="1"/>
      <c r="NTC590" s="1"/>
      <c r="NTD590" s="1"/>
      <c r="NTE590" s="1"/>
      <c r="NTF590" s="1"/>
      <c r="NTG590" s="1"/>
      <c r="NTH590" s="1"/>
      <c r="NTI590" s="1"/>
      <c r="NTJ590" s="1"/>
      <c r="NTK590" s="1"/>
      <c r="NTL590" s="1"/>
      <c r="NTM590" s="1"/>
      <c r="NTN590" s="1"/>
      <c r="NTO590" s="1"/>
      <c r="NTP590" s="1"/>
      <c r="NTQ590" s="1"/>
      <c r="NTR590" s="1"/>
      <c r="NTS590" s="1"/>
      <c r="NTT590" s="1"/>
      <c r="NTU590" s="1"/>
      <c r="NTV590" s="1"/>
      <c r="NTW590" s="1"/>
      <c r="NTX590" s="1"/>
      <c r="NTY590" s="1"/>
      <c r="NTZ590" s="1"/>
      <c r="NUA590" s="1"/>
      <c r="NUB590" s="1"/>
      <c r="NUC590" s="1"/>
      <c r="NUD590" s="1"/>
      <c r="NUE590" s="1"/>
      <c r="NUF590" s="1"/>
      <c r="NUG590" s="1"/>
      <c r="NUH590" s="1"/>
      <c r="NUI590" s="1"/>
      <c r="NUJ590" s="1"/>
      <c r="NUK590" s="1"/>
      <c r="NUL590" s="1"/>
      <c r="NUM590" s="1"/>
      <c r="NUN590" s="1"/>
      <c r="NUO590" s="1"/>
      <c r="NUP590" s="1"/>
      <c r="NUQ590" s="1"/>
      <c r="NUR590" s="1"/>
      <c r="NUS590" s="1"/>
      <c r="NUT590" s="1"/>
      <c r="NUU590" s="1"/>
      <c r="NUV590" s="1"/>
      <c r="NUW590" s="1"/>
      <c r="NUX590" s="1"/>
      <c r="NUY590" s="1"/>
      <c r="NUZ590" s="1"/>
      <c r="NVA590" s="1"/>
      <c r="NVB590" s="1"/>
      <c r="NVC590" s="1"/>
      <c r="NVD590" s="1"/>
      <c r="NVE590" s="1"/>
      <c r="NVF590" s="1"/>
      <c r="NVG590" s="1"/>
      <c r="NVH590" s="1"/>
      <c r="NVI590" s="1"/>
      <c r="NVJ590" s="1"/>
      <c r="NVK590" s="1"/>
      <c r="NVL590" s="1"/>
      <c r="NVM590" s="1"/>
      <c r="NVN590" s="1"/>
      <c r="NVO590" s="1"/>
      <c r="NVP590" s="1"/>
      <c r="NVQ590" s="1"/>
      <c r="NVR590" s="1"/>
      <c r="NVS590" s="1"/>
      <c r="NVT590" s="1"/>
      <c r="NVU590" s="1"/>
      <c r="NVV590" s="1"/>
      <c r="NVW590" s="1"/>
      <c r="NVX590" s="1"/>
      <c r="NVY590" s="1"/>
      <c r="NVZ590" s="1"/>
      <c r="NWA590" s="1"/>
      <c r="NWB590" s="1"/>
      <c r="NWC590" s="1"/>
      <c r="NWD590" s="1"/>
      <c r="NWE590" s="1"/>
      <c r="NWF590" s="1"/>
      <c r="NWG590" s="1"/>
      <c r="NWH590" s="1"/>
      <c r="NWI590" s="1"/>
      <c r="NWJ590" s="1"/>
      <c r="NWK590" s="1"/>
      <c r="NWL590" s="1"/>
      <c r="NWM590" s="1"/>
      <c r="NWN590" s="1"/>
      <c r="NWO590" s="1"/>
      <c r="NWP590" s="1"/>
      <c r="NWQ590" s="1"/>
      <c r="NWR590" s="1"/>
      <c r="NWS590" s="1"/>
      <c r="NWT590" s="1"/>
      <c r="NWU590" s="1"/>
      <c r="NWV590" s="1"/>
      <c r="NWW590" s="1"/>
      <c r="NWX590" s="1"/>
      <c r="NWY590" s="1"/>
      <c r="NWZ590" s="1"/>
      <c r="NXA590" s="1"/>
      <c r="NXB590" s="1"/>
      <c r="NXC590" s="1"/>
      <c r="NXD590" s="1"/>
      <c r="NXE590" s="1"/>
      <c r="NXF590" s="1"/>
      <c r="NXG590" s="1"/>
      <c r="NXH590" s="1"/>
      <c r="NXI590" s="1"/>
      <c r="NXJ590" s="1"/>
      <c r="NXK590" s="1"/>
      <c r="NXL590" s="1"/>
      <c r="NXM590" s="1"/>
      <c r="NXN590" s="1"/>
      <c r="NXO590" s="1"/>
      <c r="NXP590" s="1"/>
      <c r="NXQ590" s="1"/>
      <c r="NXR590" s="1"/>
      <c r="NXS590" s="1"/>
      <c r="NXT590" s="1"/>
      <c r="NXU590" s="1"/>
      <c r="NXV590" s="1"/>
      <c r="NXW590" s="1"/>
      <c r="NXX590" s="1"/>
      <c r="NXY590" s="1"/>
      <c r="NXZ590" s="1"/>
      <c r="NYA590" s="1"/>
      <c r="NYB590" s="1"/>
      <c r="NYC590" s="1"/>
      <c r="NYD590" s="1"/>
      <c r="NYE590" s="1"/>
      <c r="NYF590" s="1"/>
      <c r="NYG590" s="1"/>
      <c r="NYH590" s="1"/>
      <c r="NYI590" s="1"/>
      <c r="NYJ590" s="1"/>
      <c r="NYK590" s="1"/>
      <c r="NYL590" s="1"/>
      <c r="NYM590" s="1"/>
      <c r="NYN590" s="1"/>
      <c r="NYO590" s="1"/>
      <c r="NYP590" s="1"/>
      <c r="NYQ590" s="1"/>
      <c r="NYR590" s="1"/>
      <c r="NYS590" s="1"/>
      <c r="NYT590" s="1"/>
      <c r="NYU590" s="1"/>
      <c r="NYV590" s="1"/>
      <c r="NYW590" s="1"/>
      <c r="NYX590" s="1"/>
      <c r="NYY590" s="1"/>
      <c r="NYZ590" s="1"/>
      <c r="NZA590" s="1"/>
      <c r="NZB590" s="1"/>
      <c r="NZC590" s="1"/>
      <c r="NZD590" s="1"/>
      <c r="NZE590" s="1"/>
      <c r="NZF590" s="1"/>
      <c r="NZG590" s="1"/>
      <c r="NZH590" s="1"/>
      <c r="NZI590" s="1"/>
      <c r="NZJ590" s="1"/>
      <c r="NZK590" s="1"/>
      <c r="NZL590" s="1"/>
      <c r="NZM590" s="1"/>
      <c r="NZN590" s="1"/>
      <c r="NZO590" s="1"/>
      <c r="NZP590" s="1"/>
      <c r="NZQ590" s="1"/>
      <c r="NZR590" s="1"/>
      <c r="NZS590" s="1"/>
      <c r="NZT590" s="1"/>
      <c r="NZU590" s="1"/>
      <c r="NZV590" s="1"/>
      <c r="NZW590" s="1"/>
      <c r="NZX590" s="1"/>
      <c r="NZY590" s="1"/>
      <c r="NZZ590" s="1"/>
      <c r="OAA590" s="1"/>
      <c r="OAB590" s="1"/>
      <c r="OAC590" s="1"/>
      <c r="OAD590" s="1"/>
      <c r="OAE590" s="1"/>
      <c r="OAF590" s="1"/>
      <c r="OAG590" s="1"/>
      <c r="OAH590" s="1"/>
      <c r="OAI590" s="1"/>
      <c r="OAJ590" s="1"/>
      <c r="OAK590" s="1"/>
      <c r="OAL590" s="1"/>
      <c r="OAM590" s="1"/>
      <c r="OAN590" s="1"/>
      <c r="OAO590" s="1"/>
      <c r="OAP590" s="1"/>
      <c r="OAQ590" s="1"/>
      <c r="OAR590" s="1"/>
      <c r="OAS590" s="1"/>
      <c r="OAT590" s="1"/>
      <c r="OAU590" s="1"/>
      <c r="OAV590" s="1"/>
      <c r="OAW590" s="1"/>
      <c r="OAX590" s="1"/>
      <c r="OAY590" s="1"/>
      <c r="OAZ590" s="1"/>
      <c r="OBA590" s="1"/>
      <c r="OBB590" s="1"/>
      <c r="OBC590" s="1"/>
      <c r="OBD590" s="1"/>
      <c r="OBE590" s="1"/>
      <c r="OBF590" s="1"/>
      <c r="OBG590" s="1"/>
      <c r="OBH590" s="1"/>
      <c r="OBI590" s="1"/>
      <c r="OBJ590" s="1"/>
      <c r="OBK590" s="1"/>
      <c r="OBL590" s="1"/>
      <c r="OBM590" s="1"/>
      <c r="OBN590" s="1"/>
      <c r="OBO590" s="1"/>
      <c r="OBP590" s="1"/>
      <c r="OBQ590" s="1"/>
      <c r="OBR590" s="1"/>
      <c r="OBS590" s="1"/>
      <c r="OBT590" s="1"/>
      <c r="OBU590" s="1"/>
      <c r="OBV590" s="1"/>
      <c r="OBW590" s="1"/>
      <c r="OBX590" s="1"/>
      <c r="OBY590" s="1"/>
      <c r="OBZ590" s="1"/>
      <c r="OCA590" s="1"/>
      <c r="OCB590" s="1"/>
      <c r="OCC590" s="1"/>
      <c r="OCD590" s="1"/>
      <c r="OCE590" s="1"/>
      <c r="OCF590" s="1"/>
      <c r="OCG590" s="1"/>
      <c r="OCH590" s="1"/>
      <c r="OCI590" s="1"/>
      <c r="OCJ590" s="1"/>
      <c r="OCK590" s="1"/>
      <c r="OCL590" s="1"/>
      <c r="OCM590" s="1"/>
      <c r="OCN590" s="1"/>
      <c r="OCO590" s="1"/>
      <c r="OCP590" s="1"/>
      <c r="OCQ590" s="1"/>
      <c r="OCR590" s="1"/>
      <c r="OCS590" s="1"/>
      <c r="OCT590" s="1"/>
      <c r="OCU590" s="1"/>
      <c r="OCV590" s="1"/>
      <c r="OCW590" s="1"/>
      <c r="OCX590" s="1"/>
      <c r="OCY590" s="1"/>
      <c r="OCZ590" s="1"/>
      <c r="ODA590" s="1"/>
      <c r="ODB590" s="1"/>
      <c r="ODC590" s="1"/>
      <c r="ODD590" s="1"/>
      <c r="ODE590" s="1"/>
      <c r="ODF590" s="1"/>
      <c r="ODG590" s="1"/>
      <c r="ODH590" s="1"/>
      <c r="ODI590" s="1"/>
      <c r="ODJ590" s="1"/>
      <c r="ODK590" s="1"/>
      <c r="ODL590" s="1"/>
      <c r="ODM590" s="1"/>
      <c r="ODN590" s="1"/>
      <c r="ODO590" s="1"/>
      <c r="ODP590" s="1"/>
      <c r="ODQ590" s="1"/>
      <c r="ODR590" s="1"/>
      <c r="ODS590" s="1"/>
      <c r="ODT590" s="1"/>
      <c r="ODU590" s="1"/>
      <c r="ODV590" s="1"/>
      <c r="ODW590" s="1"/>
      <c r="ODX590" s="1"/>
      <c r="ODY590" s="1"/>
      <c r="ODZ590" s="1"/>
      <c r="OEA590" s="1"/>
      <c r="OEB590" s="1"/>
      <c r="OEC590" s="1"/>
      <c r="OED590" s="1"/>
      <c r="OEE590" s="1"/>
      <c r="OEF590" s="1"/>
      <c r="OEG590" s="1"/>
      <c r="OEH590" s="1"/>
      <c r="OEI590" s="1"/>
      <c r="OEJ590" s="1"/>
      <c r="OEK590" s="1"/>
      <c r="OEL590" s="1"/>
      <c r="OEM590" s="1"/>
      <c r="OEN590" s="1"/>
      <c r="OEO590" s="1"/>
      <c r="OEP590" s="1"/>
      <c r="OEQ590" s="1"/>
      <c r="OER590" s="1"/>
      <c r="OES590" s="1"/>
      <c r="OET590" s="1"/>
      <c r="OEU590" s="1"/>
      <c r="OEV590" s="1"/>
      <c r="OEW590" s="1"/>
      <c r="OEX590" s="1"/>
      <c r="OEY590" s="1"/>
      <c r="OEZ590" s="1"/>
      <c r="OFA590" s="1"/>
      <c r="OFB590" s="1"/>
      <c r="OFC590" s="1"/>
      <c r="OFD590" s="1"/>
      <c r="OFE590" s="1"/>
      <c r="OFF590" s="1"/>
      <c r="OFG590" s="1"/>
      <c r="OFH590" s="1"/>
      <c r="OFI590" s="1"/>
      <c r="OFJ590" s="1"/>
      <c r="OFK590" s="1"/>
      <c r="OFL590" s="1"/>
      <c r="OFM590" s="1"/>
      <c r="OFN590" s="1"/>
      <c r="OFO590" s="1"/>
      <c r="OFP590" s="1"/>
      <c r="OFQ590" s="1"/>
      <c r="OFR590" s="1"/>
      <c r="OFS590" s="1"/>
      <c r="OFT590" s="1"/>
      <c r="OFU590" s="1"/>
      <c r="OFV590" s="1"/>
      <c r="OFW590" s="1"/>
      <c r="OFX590" s="1"/>
      <c r="OFY590" s="1"/>
      <c r="OFZ590" s="1"/>
      <c r="OGA590" s="1"/>
      <c r="OGB590" s="1"/>
      <c r="OGC590" s="1"/>
      <c r="OGD590" s="1"/>
      <c r="OGE590" s="1"/>
      <c r="OGF590" s="1"/>
      <c r="OGG590" s="1"/>
      <c r="OGH590" s="1"/>
      <c r="OGI590" s="1"/>
      <c r="OGJ590" s="1"/>
      <c r="OGK590" s="1"/>
      <c r="OGL590" s="1"/>
      <c r="OGM590" s="1"/>
      <c r="OGN590" s="1"/>
      <c r="OGO590" s="1"/>
      <c r="OGP590" s="1"/>
      <c r="OGQ590" s="1"/>
      <c r="OGR590" s="1"/>
      <c r="OGS590" s="1"/>
      <c r="OGT590" s="1"/>
      <c r="OGU590" s="1"/>
      <c r="OGV590" s="1"/>
      <c r="OGW590" s="1"/>
      <c r="OGX590" s="1"/>
      <c r="OGY590" s="1"/>
      <c r="OGZ590" s="1"/>
      <c r="OHA590" s="1"/>
      <c r="OHB590" s="1"/>
      <c r="OHC590" s="1"/>
      <c r="OHD590" s="1"/>
      <c r="OHE590" s="1"/>
      <c r="OHF590" s="1"/>
      <c r="OHG590" s="1"/>
      <c r="OHH590" s="1"/>
      <c r="OHI590" s="1"/>
      <c r="OHJ590" s="1"/>
      <c r="OHK590" s="1"/>
      <c r="OHL590" s="1"/>
      <c r="OHM590" s="1"/>
      <c r="OHN590" s="1"/>
      <c r="OHO590" s="1"/>
      <c r="OHP590" s="1"/>
      <c r="OHQ590" s="1"/>
      <c r="OHR590" s="1"/>
      <c r="OHS590" s="1"/>
      <c r="OHT590" s="1"/>
      <c r="OHU590" s="1"/>
      <c r="OHV590" s="1"/>
      <c r="OHW590" s="1"/>
      <c r="OHX590" s="1"/>
      <c r="OHY590" s="1"/>
      <c r="OHZ590" s="1"/>
      <c r="OIA590" s="1"/>
      <c r="OIB590" s="1"/>
      <c r="OIC590" s="1"/>
      <c r="OID590" s="1"/>
      <c r="OIE590" s="1"/>
      <c r="OIF590" s="1"/>
      <c r="OIG590" s="1"/>
      <c r="OIH590" s="1"/>
      <c r="OII590" s="1"/>
      <c r="OIJ590" s="1"/>
      <c r="OIK590" s="1"/>
      <c r="OIL590" s="1"/>
      <c r="OIM590" s="1"/>
      <c r="OIN590" s="1"/>
      <c r="OIO590" s="1"/>
      <c r="OIP590" s="1"/>
      <c r="OIQ590" s="1"/>
      <c r="OIR590" s="1"/>
      <c r="OIS590" s="1"/>
      <c r="OIT590" s="1"/>
      <c r="OIU590" s="1"/>
      <c r="OIV590" s="1"/>
      <c r="OIW590" s="1"/>
      <c r="OIX590" s="1"/>
      <c r="OIY590" s="1"/>
      <c r="OIZ590" s="1"/>
      <c r="OJA590" s="1"/>
      <c r="OJB590" s="1"/>
      <c r="OJC590" s="1"/>
      <c r="OJD590" s="1"/>
      <c r="OJE590" s="1"/>
      <c r="OJF590" s="1"/>
      <c r="OJG590" s="1"/>
      <c r="OJH590" s="1"/>
      <c r="OJI590" s="1"/>
      <c r="OJJ590" s="1"/>
      <c r="OJK590" s="1"/>
      <c r="OJL590" s="1"/>
      <c r="OJM590" s="1"/>
      <c r="OJN590" s="1"/>
      <c r="OJO590" s="1"/>
      <c r="OJP590" s="1"/>
      <c r="OJQ590" s="1"/>
      <c r="OJR590" s="1"/>
      <c r="OJS590" s="1"/>
      <c r="OJT590" s="1"/>
      <c r="OJU590" s="1"/>
      <c r="OJV590" s="1"/>
      <c r="OJW590" s="1"/>
      <c r="OJX590" s="1"/>
      <c r="OJY590" s="1"/>
      <c r="OJZ590" s="1"/>
      <c r="OKA590" s="1"/>
      <c r="OKB590" s="1"/>
      <c r="OKC590" s="1"/>
      <c r="OKD590" s="1"/>
      <c r="OKE590" s="1"/>
      <c r="OKF590" s="1"/>
      <c r="OKG590" s="1"/>
      <c r="OKH590" s="1"/>
      <c r="OKI590" s="1"/>
      <c r="OKJ590" s="1"/>
      <c r="OKK590" s="1"/>
      <c r="OKL590" s="1"/>
      <c r="OKM590" s="1"/>
      <c r="OKN590" s="1"/>
      <c r="OKO590" s="1"/>
      <c r="OKP590" s="1"/>
      <c r="OKQ590" s="1"/>
      <c r="OKR590" s="1"/>
      <c r="OKS590" s="1"/>
      <c r="OKT590" s="1"/>
      <c r="OKU590" s="1"/>
      <c r="OKV590" s="1"/>
      <c r="OKW590" s="1"/>
      <c r="OKX590" s="1"/>
      <c r="OKY590" s="1"/>
      <c r="OKZ590" s="1"/>
      <c r="OLA590" s="1"/>
      <c r="OLB590" s="1"/>
      <c r="OLC590" s="1"/>
      <c r="OLD590" s="1"/>
      <c r="OLE590" s="1"/>
      <c r="OLF590" s="1"/>
      <c r="OLG590" s="1"/>
      <c r="OLH590" s="1"/>
      <c r="OLI590" s="1"/>
      <c r="OLJ590" s="1"/>
      <c r="OLK590" s="1"/>
      <c r="OLL590" s="1"/>
      <c r="OLM590" s="1"/>
      <c r="OLN590" s="1"/>
      <c r="OLO590" s="1"/>
      <c r="OLP590" s="1"/>
      <c r="OLQ590" s="1"/>
      <c r="OLR590" s="1"/>
      <c r="OLS590" s="1"/>
      <c r="OLT590" s="1"/>
      <c r="OLU590" s="1"/>
      <c r="OLV590" s="1"/>
      <c r="OLW590" s="1"/>
      <c r="OLX590" s="1"/>
      <c r="OLY590" s="1"/>
      <c r="OLZ590" s="1"/>
      <c r="OMA590" s="1"/>
      <c r="OMB590" s="1"/>
      <c r="OMC590" s="1"/>
      <c r="OMD590" s="1"/>
      <c r="OME590" s="1"/>
      <c r="OMF590" s="1"/>
      <c r="OMG590" s="1"/>
      <c r="OMH590" s="1"/>
      <c r="OMI590" s="1"/>
      <c r="OMJ590" s="1"/>
      <c r="OMK590" s="1"/>
      <c r="OML590" s="1"/>
      <c r="OMM590" s="1"/>
      <c r="OMN590" s="1"/>
      <c r="OMO590" s="1"/>
      <c r="OMP590" s="1"/>
      <c r="OMQ590" s="1"/>
      <c r="OMR590" s="1"/>
      <c r="OMS590" s="1"/>
      <c r="OMT590" s="1"/>
      <c r="OMU590" s="1"/>
      <c r="OMV590" s="1"/>
      <c r="OMW590" s="1"/>
      <c r="OMX590" s="1"/>
      <c r="OMY590" s="1"/>
      <c r="OMZ590" s="1"/>
      <c r="ONA590" s="1"/>
      <c r="ONB590" s="1"/>
      <c r="ONC590" s="1"/>
      <c r="OND590" s="1"/>
      <c r="ONE590" s="1"/>
      <c r="ONF590" s="1"/>
      <c r="ONG590" s="1"/>
      <c r="ONH590" s="1"/>
      <c r="ONI590" s="1"/>
      <c r="ONJ590" s="1"/>
      <c r="ONK590" s="1"/>
      <c r="ONL590" s="1"/>
      <c r="ONM590" s="1"/>
      <c r="ONN590" s="1"/>
      <c r="ONO590" s="1"/>
      <c r="ONP590" s="1"/>
      <c r="ONQ590" s="1"/>
      <c r="ONR590" s="1"/>
      <c r="ONS590" s="1"/>
      <c r="ONT590" s="1"/>
      <c r="ONU590" s="1"/>
      <c r="ONV590" s="1"/>
      <c r="ONW590" s="1"/>
      <c r="ONX590" s="1"/>
      <c r="ONY590" s="1"/>
      <c r="ONZ590" s="1"/>
      <c r="OOA590" s="1"/>
      <c r="OOB590" s="1"/>
      <c r="OOC590" s="1"/>
      <c r="OOD590" s="1"/>
      <c r="OOE590" s="1"/>
      <c r="OOF590" s="1"/>
      <c r="OOG590" s="1"/>
      <c r="OOH590" s="1"/>
      <c r="OOI590" s="1"/>
      <c r="OOJ590" s="1"/>
      <c r="OOK590" s="1"/>
      <c r="OOL590" s="1"/>
      <c r="OOM590" s="1"/>
      <c r="OON590" s="1"/>
      <c r="OOO590" s="1"/>
      <c r="OOP590" s="1"/>
      <c r="OOQ590" s="1"/>
      <c r="OOR590" s="1"/>
      <c r="OOS590" s="1"/>
      <c r="OOT590" s="1"/>
      <c r="OOU590" s="1"/>
      <c r="OOV590" s="1"/>
      <c r="OOW590" s="1"/>
      <c r="OOX590" s="1"/>
      <c r="OOY590" s="1"/>
      <c r="OOZ590" s="1"/>
      <c r="OPA590" s="1"/>
      <c r="OPB590" s="1"/>
      <c r="OPC590" s="1"/>
      <c r="OPD590" s="1"/>
      <c r="OPE590" s="1"/>
      <c r="OPF590" s="1"/>
      <c r="OPG590" s="1"/>
      <c r="OPH590" s="1"/>
      <c r="OPI590" s="1"/>
      <c r="OPJ590" s="1"/>
      <c r="OPK590" s="1"/>
      <c r="OPL590" s="1"/>
      <c r="OPM590" s="1"/>
      <c r="OPN590" s="1"/>
      <c r="OPO590" s="1"/>
      <c r="OPP590" s="1"/>
      <c r="OPQ590" s="1"/>
      <c r="OPR590" s="1"/>
      <c r="OPS590" s="1"/>
      <c r="OPT590" s="1"/>
      <c r="OPU590" s="1"/>
      <c r="OPV590" s="1"/>
      <c r="OPW590" s="1"/>
      <c r="OPX590" s="1"/>
      <c r="OPY590" s="1"/>
      <c r="OPZ590" s="1"/>
      <c r="OQA590" s="1"/>
      <c r="OQB590" s="1"/>
      <c r="OQC590" s="1"/>
      <c r="OQD590" s="1"/>
      <c r="OQE590" s="1"/>
      <c r="OQF590" s="1"/>
      <c r="OQG590" s="1"/>
      <c r="OQH590" s="1"/>
      <c r="OQI590" s="1"/>
      <c r="OQJ590" s="1"/>
      <c r="OQK590" s="1"/>
      <c r="OQL590" s="1"/>
      <c r="OQM590" s="1"/>
      <c r="OQN590" s="1"/>
      <c r="OQO590" s="1"/>
      <c r="OQP590" s="1"/>
      <c r="OQQ590" s="1"/>
      <c r="OQR590" s="1"/>
      <c r="OQS590" s="1"/>
      <c r="OQT590" s="1"/>
      <c r="OQU590" s="1"/>
      <c r="OQV590" s="1"/>
      <c r="OQW590" s="1"/>
      <c r="OQX590" s="1"/>
      <c r="OQY590" s="1"/>
      <c r="OQZ590" s="1"/>
      <c r="ORA590" s="1"/>
      <c r="ORB590" s="1"/>
      <c r="ORC590" s="1"/>
      <c r="ORD590" s="1"/>
      <c r="ORE590" s="1"/>
      <c r="ORF590" s="1"/>
      <c r="ORG590" s="1"/>
      <c r="ORH590" s="1"/>
      <c r="ORI590" s="1"/>
      <c r="ORJ590" s="1"/>
      <c r="ORK590" s="1"/>
      <c r="ORL590" s="1"/>
      <c r="ORM590" s="1"/>
      <c r="ORN590" s="1"/>
      <c r="ORO590" s="1"/>
      <c r="ORP590" s="1"/>
      <c r="ORQ590" s="1"/>
      <c r="ORR590" s="1"/>
      <c r="ORS590" s="1"/>
      <c r="ORT590" s="1"/>
      <c r="ORU590" s="1"/>
      <c r="ORV590" s="1"/>
      <c r="ORW590" s="1"/>
      <c r="ORX590" s="1"/>
      <c r="ORY590" s="1"/>
      <c r="ORZ590" s="1"/>
      <c r="OSA590" s="1"/>
      <c r="OSB590" s="1"/>
      <c r="OSC590" s="1"/>
      <c r="OSD590" s="1"/>
      <c r="OSE590" s="1"/>
      <c r="OSF590" s="1"/>
      <c r="OSG590" s="1"/>
      <c r="OSH590" s="1"/>
      <c r="OSI590" s="1"/>
      <c r="OSJ590" s="1"/>
      <c r="OSK590" s="1"/>
      <c r="OSL590" s="1"/>
      <c r="OSM590" s="1"/>
      <c r="OSN590" s="1"/>
      <c r="OSO590" s="1"/>
      <c r="OSP590" s="1"/>
      <c r="OSQ590" s="1"/>
      <c r="OSR590" s="1"/>
      <c r="OSS590" s="1"/>
      <c r="OST590" s="1"/>
      <c r="OSU590" s="1"/>
      <c r="OSV590" s="1"/>
      <c r="OSW590" s="1"/>
      <c r="OSX590" s="1"/>
      <c r="OSY590" s="1"/>
      <c r="OSZ590" s="1"/>
      <c r="OTA590" s="1"/>
      <c r="OTB590" s="1"/>
      <c r="OTC590" s="1"/>
      <c r="OTD590" s="1"/>
      <c r="OTE590" s="1"/>
      <c r="OTF590" s="1"/>
      <c r="OTG590" s="1"/>
      <c r="OTH590" s="1"/>
      <c r="OTI590" s="1"/>
      <c r="OTJ590" s="1"/>
      <c r="OTK590" s="1"/>
      <c r="OTL590" s="1"/>
      <c r="OTM590" s="1"/>
      <c r="OTN590" s="1"/>
      <c r="OTO590" s="1"/>
      <c r="OTP590" s="1"/>
      <c r="OTQ590" s="1"/>
      <c r="OTR590" s="1"/>
      <c r="OTS590" s="1"/>
      <c r="OTT590" s="1"/>
      <c r="OTU590" s="1"/>
      <c r="OTV590" s="1"/>
      <c r="OTW590" s="1"/>
      <c r="OTX590" s="1"/>
      <c r="OTY590" s="1"/>
      <c r="OTZ590" s="1"/>
      <c r="OUA590" s="1"/>
      <c r="OUB590" s="1"/>
      <c r="OUC590" s="1"/>
      <c r="OUD590" s="1"/>
      <c r="OUE590" s="1"/>
      <c r="OUF590" s="1"/>
      <c r="OUG590" s="1"/>
      <c r="OUH590" s="1"/>
      <c r="OUI590" s="1"/>
      <c r="OUJ590" s="1"/>
      <c r="OUK590" s="1"/>
      <c r="OUL590" s="1"/>
      <c r="OUM590" s="1"/>
      <c r="OUN590" s="1"/>
      <c r="OUO590" s="1"/>
      <c r="OUP590" s="1"/>
      <c r="OUQ590" s="1"/>
      <c r="OUR590" s="1"/>
      <c r="OUS590" s="1"/>
      <c r="OUT590" s="1"/>
      <c r="OUU590" s="1"/>
      <c r="OUV590" s="1"/>
      <c r="OUW590" s="1"/>
      <c r="OUX590" s="1"/>
      <c r="OUY590" s="1"/>
      <c r="OUZ590" s="1"/>
      <c r="OVA590" s="1"/>
      <c r="OVB590" s="1"/>
      <c r="OVC590" s="1"/>
      <c r="OVD590" s="1"/>
      <c r="OVE590" s="1"/>
      <c r="OVF590" s="1"/>
      <c r="OVG590" s="1"/>
      <c r="OVH590" s="1"/>
      <c r="OVI590" s="1"/>
      <c r="OVJ590" s="1"/>
      <c r="OVK590" s="1"/>
      <c r="OVL590" s="1"/>
      <c r="OVM590" s="1"/>
      <c r="OVN590" s="1"/>
      <c r="OVO590" s="1"/>
      <c r="OVP590" s="1"/>
      <c r="OVQ590" s="1"/>
      <c r="OVR590" s="1"/>
      <c r="OVS590" s="1"/>
      <c r="OVT590" s="1"/>
      <c r="OVU590" s="1"/>
      <c r="OVV590" s="1"/>
      <c r="OVW590" s="1"/>
      <c r="OVX590" s="1"/>
      <c r="OVY590" s="1"/>
      <c r="OVZ590" s="1"/>
      <c r="OWA590" s="1"/>
      <c r="OWB590" s="1"/>
      <c r="OWC590" s="1"/>
      <c r="OWD590" s="1"/>
      <c r="OWE590" s="1"/>
      <c r="OWF590" s="1"/>
      <c r="OWG590" s="1"/>
      <c r="OWH590" s="1"/>
      <c r="OWI590" s="1"/>
      <c r="OWJ590" s="1"/>
      <c r="OWK590" s="1"/>
      <c r="OWL590" s="1"/>
      <c r="OWM590" s="1"/>
      <c r="OWN590" s="1"/>
      <c r="OWO590" s="1"/>
      <c r="OWP590" s="1"/>
      <c r="OWQ590" s="1"/>
      <c r="OWR590" s="1"/>
      <c r="OWS590" s="1"/>
      <c r="OWT590" s="1"/>
      <c r="OWU590" s="1"/>
      <c r="OWV590" s="1"/>
      <c r="OWW590" s="1"/>
      <c r="OWX590" s="1"/>
      <c r="OWY590" s="1"/>
      <c r="OWZ590" s="1"/>
      <c r="OXA590" s="1"/>
      <c r="OXB590" s="1"/>
      <c r="OXC590" s="1"/>
      <c r="OXD590" s="1"/>
      <c r="OXE590" s="1"/>
      <c r="OXF590" s="1"/>
      <c r="OXG590" s="1"/>
      <c r="OXH590" s="1"/>
      <c r="OXI590" s="1"/>
      <c r="OXJ590" s="1"/>
      <c r="OXK590" s="1"/>
      <c r="OXL590" s="1"/>
      <c r="OXM590" s="1"/>
      <c r="OXN590" s="1"/>
      <c r="OXO590" s="1"/>
      <c r="OXP590" s="1"/>
      <c r="OXQ590" s="1"/>
      <c r="OXR590" s="1"/>
      <c r="OXS590" s="1"/>
      <c r="OXT590" s="1"/>
      <c r="OXU590" s="1"/>
      <c r="OXV590" s="1"/>
      <c r="OXW590" s="1"/>
      <c r="OXX590" s="1"/>
      <c r="OXY590" s="1"/>
      <c r="OXZ590" s="1"/>
      <c r="OYA590" s="1"/>
      <c r="OYB590" s="1"/>
      <c r="OYC590" s="1"/>
      <c r="OYD590" s="1"/>
      <c r="OYE590" s="1"/>
      <c r="OYF590" s="1"/>
      <c r="OYG590" s="1"/>
      <c r="OYH590" s="1"/>
      <c r="OYI590" s="1"/>
      <c r="OYJ590" s="1"/>
      <c r="OYK590" s="1"/>
      <c r="OYL590" s="1"/>
      <c r="OYM590" s="1"/>
      <c r="OYN590" s="1"/>
      <c r="OYO590" s="1"/>
      <c r="OYP590" s="1"/>
      <c r="OYQ590" s="1"/>
      <c r="OYR590" s="1"/>
      <c r="OYS590" s="1"/>
      <c r="OYT590" s="1"/>
      <c r="OYU590" s="1"/>
      <c r="OYV590" s="1"/>
      <c r="OYW590" s="1"/>
      <c r="OYX590" s="1"/>
      <c r="OYY590" s="1"/>
      <c r="OYZ590" s="1"/>
      <c r="OZA590" s="1"/>
      <c r="OZB590" s="1"/>
      <c r="OZC590" s="1"/>
      <c r="OZD590" s="1"/>
      <c r="OZE590" s="1"/>
      <c r="OZF590" s="1"/>
      <c r="OZG590" s="1"/>
      <c r="OZH590" s="1"/>
      <c r="OZI590" s="1"/>
      <c r="OZJ590" s="1"/>
      <c r="OZK590" s="1"/>
      <c r="OZL590" s="1"/>
      <c r="OZM590" s="1"/>
      <c r="OZN590" s="1"/>
      <c r="OZO590" s="1"/>
      <c r="OZP590" s="1"/>
      <c r="OZQ590" s="1"/>
      <c r="OZR590" s="1"/>
      <c r="OZS590" s="1"/>
      <c r="OZT590" s="1"/>
      <c r="OZU590" s="1"/>
      <c r="OZV590" s="1"/>
      <c r="OZW590" s="1"/>
      <c r="OZX590" s="1"/>
      <c r="OZY590" s="1"/>
      <c r="OZZ590" s="1"/>
      <c r="PAA590" s="1"/>
      <c r="PAB590" s="1"/>
      <c r="PAC590" s="1"/>
      <c r="PAD590" s="1"/>
      <c r="PAE590" s="1"/>
      <c r="PAF590" s="1"/>
      <c r="PAG590" s="1"/>
      <c r="PAH590" s="1"/>
      <c r="PAI590" s="1"/>
      <c r="PAJ590" s="1"/>
      <c r="PAK590" s="1"/>
      <c r="PAL590" s="1"/>
      <c r="PAM590" s="1"/>
      <c r="PAN590" s="1"/>
      <c r="PAO590" s="1"/>
      <c r="PAP590" s="1"/>
      <c r="PAQ590" s="1"/>
      <c r="PAR590" s="1"/>
      <c r="PAS590" s="1"/>
      <c r="PAT590" s="1"/>
      <c r="PAU590" s="1"/>
      <c r="PAV590" s="1"/>
      <c r="PAW590" s="1"/>
      <c r="PAX590" s="1"/>
      <c r="PAY590" s="1"/>
      <c r="PAZ590" s="1"/>
      <c r="PBA590" s="1"/>
      <c r="PBB590" s="1"/>
      <c r="PBC590" s="1"/>
      <c r="PBD590" s="1"/>
      <c r="PBE590" s="1"/>
      <c r="PBF590" s="1"/>
      <c r="PBG590" s="1"/>
      <c r="PBH590" s="1"/>
      <c r="PBI590" s="1"/>
      <c r="PBJ590" s="1"/>
      <c r="PBK590" s="1"/>
      <c r="PBL590" s="1"/>
      <c r="PBM590" s="1"/>
      <c r="PBN590" s="1"/>
      <c r="PBO590" s="1"/>
      <c r="PBP590" s="1"/>
      <c r="PBQ590" s="1"/>
      <c r="PBR590" s="1"/>
      <c r="PBS590" s="1"/>
      <c r="PBT590" s="1"/>
      <c r="PBU590" s="1"/>
      <c r="PBV590" s="1"/>
      <c r="PBW590" s="1"/>
      <c r="PBX590" s="1"/>
      <c r="PBY590" s="1"/>
      <c r="PBZ590" s="1"/>
      <c r="PCA590" s="1"/>
      <c r="PCB590" s="1"/>
      <c r="PCC590" s="1"/>
      <c r="PCD590" s="1"/>
      <c r="PCE590" s="1"/>
      <c r="PCF590" s="1"/>
      <c r="PCG590" s="1"/>
      <c r="PCH590" s="1"/>
      <c r="PCI590" s="1"/>
      <c r="PCJ590" s="1"/>
      <c r="PCK590" s="1"/>
      <c r="PCL590" s="1"/>
      <c r="PCM590" s="1"/>
      <c r="PCN590" s="1"/>
      <c r="PCO590" s="1"/>
      <c r="PCP590" s="1"/>
      <c r="PCQ590" s="1"/>
      <c r="PCR590" s="1"/>
      <c r="PCS590" s="1"/>
      <c r="PCT590" s="1"/>
      <c r="PCU590" s="1"/>
      <c r="PCV590" s="1"/>
      <c r="PCW590" s="1"/>
      <c r="PCX590" s="1"/>
      <c r="PCY590" s="1"/>
      <c r="PCZ590" s="1"/>
      <c r="PDA590" s="1"/>
      <c r="PDB590" s="1"/>
      <c r="PDC590" s="1"/>
      <c r="PDD590" s="1"/>
      <c r="PDE590" s="1"/>
      <c r="PDF590" s="1"/>
      <c r="PDG590" s="1"/>
      <c r="PDH590" s="1"/>
      <c r="PDI590" s="1"/>
      <c r="PDJ590" s="1"/>
      <c r="PDK590" s="1"/>
      <c r="PDL590" s="1"/>
      <c r="PDM590" s="1"/>
      <c r="PDN590" s="1"/>
      <c r="PDO590" s="1"/>
      <c r="PDP590" s="1"/>
      <c r="PDQ590" s="1"/>
      <c r="PDR590" s="1"/>
      <c r="PDS590" s="1"/>
      <c r="PDT590" s="1"/>
      <c r="PDU590" s="1"/>
      <c r="PDV590" s="1"/>
      <c r="PDW590" s="1"/>
      <c r="PDX590" s="1"/>
      <c r="PDY590" s="1"/>
      <c r="PDZ590" s="1"/>
      <c r="PEA590" s="1"/>
      <c r="PEB590" s="1"/>
      <c r="PEC590" s="1"/>
      <c r="PED590" s="1"/>
      <c r="PEE590" s="1"/>
      <c r="PEF590" s="1"/>
      <c r="PEG590" s="1"/>
      <c r="PEH590" s="1"/>
      <c r="PEI590" s="1"/>
      <c r="PEJ590" s="1"/>
      <c r="PEK590" s="1"/>
      <c r="PEL590" s="1"/>
      <c r="PEM590" s="1"/>
      <c r="PEN590" s="1"/>
      <c r="PEO590" s="1"/>
      <c r="PEP590" s="1"/>
      <c r="PEQ590" s="1"/>
      <c r="PER590" s="1"/>
      <c r="PES590" s="1"/>
      <c r="PET590" s="1"/>
      <c r="PEU590" s="1"/>
      <c r="PEV590" s="1"/>
      <c r="PEW590" s="1"/>
      <c r="PEX590" s="1"/>
      <c r="PEY590" s="1"/>
      <c r="PEZ590" s="1"/>
      <c r="PFA590" s="1"/>
      <c r="PFB590" s="1"/>
      <c r="PFC590" s="1"/>
      <c r="PFD590" s="1"/>
      <c r="PFE590" s="1"/>
      <c r="PFF590" s="1"/>
      <c r="PFG590" s="1"/>
      <c r="PFH590" s="1"/>
      <c r="PFI590" s="1"/>
      <c r="PFJ590" s="1"/>
      <c r="PFK590" s="1"/>
      <c r="PFL590" s="1"/>
      <c r="PFM590" s="1"/>
      <c r="PFN590" s="1"/>
      <c r="PFO590" s="1"/>
      <c r="PFP590" s="1"/>
      <c r="PFQ590" s="1"/>
      <c r="PFR590" s="1"/>
      <c r="PFS590" s="1"/>
      <c r="PFT590" s="1"/>
      <c r="PFU590" s="1"/>
      <c r="PFV590" s="1"/>
      <c r="PFW590" s="1"/>
      <c r="PFX590" s="1"/>
      <c r="PFY590" s="1"/>
      <c r="PFZ590" s="1"/>
      <c r="PGA590" s="1"/>
      <c r="PGB590" s="1"/>
      <c r="PGC590" s="1"/>
      <c r="PGD590" s="1"/>
      <c r="PGE590" s="1"/>
      <c r="PGF590" s="1"/>
      <c r="PGG590" s="1"/>
      <c r="PGH590" s="1"/>
      <c r="PGI590" s="1"/>
      <c r="PGJ590" s="1"/>
      <c r="PGK590" s="1"/>
      <c r="PGL590" s="1"/>
      <c r="PGM590" s="1"/>
      <c r="PGN590" s="1"/>
      <c r="PGO590" s="1"/>
      <c r="PGP590" s="1"/>
      <c r="PGQ590" s="1"/>
      <c r="PGR590" s="1"/>
      <c r="PGS590" s="1"/>
      <c r="PGT590" s="1"/>
      <c r="PGU590" s="1"/>
      <c r="PGV590" s="1"/>
      <c r="PGW590" s="1"/>
      <c r="PGX590" s="1"/>
      <c r="PGY590" s="1"/>
      <c r="PGZ590" s="1"/>
      <c r="PHA590" s="1"/>
      <c r="PHB590" s="1"/>
      <c r="PHC590" s="1"/>
      <c r="PHD590" s="1"/>
      <c r="PHE590" s="1"/>
      <c r="PHF590" s="1"/>
      <c r="PHG590" s="1"/>
      <c r="PHH590" s="1"/>
      <c r="PHI590" s="1"/>
      <c r="PHJ590" s="1"/>
      <c r="PHK590" s="1"/>
      <c r="PHL590" s="1"/>
      <c r="PHM590" s="1"/>
      <c r="PHN590" s="1"/>
      <c r="PHO590" s="1"/>
      <c r="PHP590" s="1"/>
      <c r="PHQ590" s="1"/>
      <c r="PHR590" s="1"/>
      <c r="PHS590" s="1"/>
      <c r="PHT590" s="1"/>
      <c r="PHU590" s="1"/>
      <c r="PHV590" s="1"/>
      <c r="PHW590" s="1"/>
      <c r="PHX590" s="1"/>
      <c r="PHY590" s="1"/>
      <c r="PHZ590" s="1"/>
      <c r="PIA590" s="1"/>
      <c r="PIB590" s="1"/>
      <c r="PIC590" s="1"/>
      <c r="PID590" s="1"/>
      <c r="PIE590" s="1"/>
      <c r="PIF590" s="1"/>
      <c r="PIG590" s="1"/>
      <c r="PIH590" s="1"/>
      <c r="PII590" s="1"/>
      <c r="PIJ590" s="1"/>
      <c r="PIK590" s="1"/>
      <c r="PIL590" s="1"/>
      <c r="PIM590" s="1"/>
      <c r="PIN590" s="1"/>
      <c r="PIO590" s="1"/>
      <c r="PIP590" s="1"/>
      <c r="PIQ590" s="1"/>
      <c r="PIR590" s="1"/>
      <c r="PIS590" s="1"/>
      <c r="PIT590" s="1"/>
      <c r="PIU590" s="1"/>
      <c r="PIV590" s="1"/>
      <c r="PIW590" s="1"/>
      <c r="PIX590" s="1"/>
      <c r="PIY590" s="1"/>
      <c r="PIZ590" s="1"/>
      <c r="PJA590" s="1"/>
      <c r="PJB590" s="1"/>
      <c r="PJC590" s="1"/>
      <c r="PJD590" s="1"/>
      <c r="PJE590" s="1"/>
      <c r="PJF590" s="1"/>
      <c r="PJG590" s="1"/>
      <c r="PJH590" s="1"/>
      <c r="PJI590" s="1"/>
      <c r="PJJ590" s="1"/>
      <c r="PJK590" s="1"/>
      <c r="PJL590" s="1"/>
      <c r="PJM590" s="1"/>
      <c r="PJN590" s="1"/>
      <c r="PJO590" s="1"/>
      <c r="PJP590" s="1"/>
      <c r="PJQ590" s="1"/>
      <c r="PJR590" s="1"/>
      <c r="PJS590" s="1"/>
      <c r="PJT590" s="1"/>
      <c r="PJU590" s="1"/>
      <c r="PJV590" s="1"/>
      <c r="PJW590" s="1"/>
      <c r="PJX590" s="1"/>
      <c r="PJY590" s="1"/>
      <c r="PJZ590" s="1"/>
      <c r="PKA590" s="1"/>
      <c r="PKB590" s="1"/>
      <c r="PKC590" s="1"/>
      <c r="PKD590" s="1"/>
      <c r="PKE590" s="1"/>
      <c r="PKF590" s="1"/>
      <c r="PKG590" s="1"/>
      <c r="PKH590" s="1"/>
      <c r="PKI590" s="1"/>
      <c r="PKJ590" s="1"/>
      <c r="PKK590" s="1"/>
      <c r="PKL590" s="1"/>
      <c r="PKM590" s="1"/>
      <c r="PKN590" s="1"/>
      <c r="PKO590" s="1"/>
      <c r="PKP590" s="1"/>
      <c r="PKQ590" s="1"/>
      <c r="PKR590" s="1"/>
      <c r="PKS590" s="1"/>
      <c r="PKT590" s="1"/>
      <c r="PKU590" s="1"/>
      <c r="PKV590" s="1"/>
      <c r="PKW590" s="1"/>
      <c r="PKX590" s="1"/>
      <c r="PKY590" s="1"/>
      <c r="PKZ590" s="1"/>
      <c r="PLA590" s="1"/>
      <c r="PLB590" s="1"/>
      <c r="PLC590" s="1"/>
      <c r="PLD590" s="1"/>
      <c r="PLE590" s="1"/>
      <c r="PLF590" s="1"/>
      <c r="PLG590" s="1"/>
      <c r="PLH590" s="1"/>
      <c r="PLI590" s="1"/>
      <c r="PLJ590" s="1"/>
      <c r="PLK590" s="1"/>
      <c r="PLL590" s="1"/>
      <c r="PLM590" s="1"/>
      <c r="PLN590" s="1"/>
      <c r="PLO590" s="1"/>
      <c r="PLP590" s="1"/>
      <c r="PLQ590" s="1"/>
      <c r="PLR590" s="1"/>
      <c r="PLS590" s="1"/>
      <c r="PLT590" s="1"/>
      <c r="PLU590" s="1"/>
      <c r="PLV590" s="1"/>
      <c r="PLW590" s="1"/>
      <c r="PLX590" s="1"/>
      <c r="PLY590" s="1"/>
      <c r="PLZ590" s="1"/>
      <c r="PMA590" s="1"/>
      <c r="PMB590" s="1"/>
      <c r="PMC590" s="1"/>
      <c r="PMD590" s="1"/>
      <c r="PME590" s="1"/>
      <c r="PMF590" s="1"/>
      <c r="PMG590" s="1"/>
      <c r="PMH590" s="1"/>
      <c r="PMI590" s="1"/>
      <c r="PMJ590" s="1"/>
      <c r="PMK590" s="1"/>
      <c r="PML590" s="1"/>
      <c r="PMM590" s="1"/>
      <c r="PMN590" s="1"/>
      <c r="PMO590" s="1"/>
      <c r="PMP590" s="1"/>
      <c r="PMQ590" s="1"/>
      <c r="PMR590" s="1"/>
      <c r="PMS590" s="1"/>
      <c r="PMT590" s="1"/>
      <c r="PMU590" s="1"/>
      <c r="PMV590" s="1"/>
      <c r="PMW590" s="1"/>
      <c r="PMX590" s="1"/>
      <c r="PMY590" s="1"/>
      <c r="PMZ590" s="1"/>
      <c r="PNA590" s="1"/>
      <c r="PNB590" s="1"/>
      <c r="PNC590" s="1"/>
      <c r="PND590" s="1"/>
      <c r="PNE590" s="1"/>
      <c r="PNF590" s="1"/>
      <c r="PNG590" s="1"/>
      <c r="PNH590" s="1"/>
      <c r="PNI590" s="1"/>
      <c r="PNJ590" s="1"/>
      <c r="PNK590" s="1"/>
      <c r="PNL590" s="1"/>
      <c r="PNM590" s="1"/>
      <c r="PNN590" s="1"/>
      <c r="PNO590" s="1"/>
      <c r="PNP590" s="1"/>
      <c r="PNQ590" s="1"/>
      <c r="PNR590" s="1"/>
      <c r="PNS590" s="1"/>
      <c r="PNT590" s="1"/>
      <c r="PNU590" s="1"/>
      <c r="PNV590" s="1"/>
      <c r="PNW590" s="1"/>
      <c r="PNX590" s="1"/>
      <c r="PNY590" s="1"/>
      <c r="PNZ590" s="1"/>
      <c r="POA590" s="1"/>
      <c r="POB590" s="1"/>
      <c r="POC590" s="1"/>
      <c r="POD590" s="1"/>
      <c r="POE590" s="1"/>
      <c r="POF590" s="1"/>
      <c r="POG590" s="1"/>
      <c r="POH590" s="1"/>
      <c r="POI590" s="1"/>
      <c r="POJ590" s="1"/>
      <c r="POK590" s="1"/>
      <c r="POL590" s="1"/>
      <c r="POM590" s="1"/>
      <c r="PON590" s="1"/>
      <c r="POO590" s="1"/>
      <c r="POP590" s="1"/>
      <c r="POQ590" s="1"/>
      <c r="POR590" s="1"/>
      <c r="POS590" s="1"/>
      <c r="POT590" s="1"/>
      <c r="POU590" s="1"/>
      <c r="POV590" s="1"/>
      <c r="POW590" s="1"/>
      <c r="POX590" s="1"/>
      <c r="POY590" s="1"/>
      <c r="POZ590" s="1"/>
      <c r="PPA590" s="1"/>
      <c r="PPB590" s="1"/>
      <c r="PPC590" s="1"/>
      <c r="PPD590" s="1"/>
      <c r="PPE590" s="1"/>
      <c r="PPF590" s="1"/>
      <c r="PPG590" s="1"/>
      <c r="PPH590" s="1"/>
      <c r="PPI590" s="1"/>
      <c r="PPJ590" s="1"/>
      <c r="PPK590" s="1"/>
      <c r="PPL590" s="1"/>
      <c r="PPM590" s="1"/>
      <c r="PPN590" s="1"/>
      <c r="PPO590" s="1"/>
      <c r="PPP590" s="1"/>
      <c r="PPQ590" s="1"/>
      <c r="PPR590" s="1"/>
      <c r="PPS590" s="1"/>
      <c r="PPT590" s="1"/>
      <c r="PPU590" s="1"/>
      <c r="PPV590" s="1"/>
      <c r="PPW590" s="1"/>
      <c r="PPX590" s="1"/>
      <c r="PPY590" s="1"/>
      <c r="PPZ590" s="1"/>
      <c r="PQA590" s="1"/>
      <c r="PQB590" s="1"/>
      <c r="PQC590" s="1"/>
      <c r="PQD590" s="1"/>
      <c r="PQE590" s="1"/>
      <c r="PQF590" s="1"/>
      <c r="PQG590" s="1"/>
      <c r="PQH590" s="1"/>
      <c r="PQI590" s="1"/>
      <c r="PQJ590" s="1"/>
      <c r="PQK590" s="1"/>
      <c r="PQL590" s="1"/>
      <c r="PQM590" s="1"/>
      <c r="PQN590" s="1"/>
      <c r="PQO590" s="1"/>
      <c r="PQP590" s="1"/>
      <c r="PQQ590" s="1"/>
      <c r="PQR590" s="1"/>
      <c r="PQS590" s="1"/>
      <c r="PQT590" s="1"/>
      <c r="PQU590" s="1"/>
      <c r="PQV590" s="1"/>
      <c r="PQW590" s="1"/>
      <c r="PQX590" s="1"/>
      <c r="PQY590" s="1"/>
      <c r="PQZ590" s="1"/>
      <c r="PRA590" s="1"/>
      <c r="PRB590" s="1"/>
      <c r="PRC590" s="1"/>
      <c r="PRD590" s="1"/>
      <c r="PRE590" s="1"/>
      <c r="PRF590" s="1"/>
      <c r="PRG590" s="1"/>
      <c r="PRH590" s="1"/>
      <c r="PRI590" s="1"/>
      <c r="PRJ590" s="1"/>
      <c r="PRK590" s="1"/>
      <c r="PRL590" s="1"/>
      <c r="PRM590" s="1"/>
      <c r="PRN590" s="1"/>
      <c r="PRO590" s="1"/>
      <c r="PRP590" s="1"/>
      <c r="PRQ590" s="1"/>
      <c r="PRR590" s="1"/>
      <c r="PRS590" s="1"/>
      <c r="PRT590" s="1"/>
      <c r="PRU590" s="1"/>
      <c r="PRV590" s="1"/>
      <c r="PRW590" s="1"/>
      <c r="PRX590" s="1"/>
      <c r="PRY590" s="1"/>
      <c r="PRZ590" s="1"/>
      <c r="PSA590" s="1"/>
      <c r="PSB590" s="1"/>
      <c r="PSC590" s="1"/>
      <c r="PSD590" s="1"/>
      <c r="PSE590" s="1"/>
      <c r="PSF590" s="1"/>
      <c r="PSG590" s="1"/>
      <c r="PSH590" s="1"/>
      <c r="PSI590" s="1"/>
      <c r="PSJ590" s="1"/>
      <c r="PSK590" s="1"/>
      <c r="PSL590" s="1"/>
      <c r="PSM590" s="1"/>
      <c r="PSN590" s="1"/>
      <c r="PSO590" s="1"/>
      <c r="PSP590" s="1"/>
      <c r="PSQ590" s="1"/>
      <c r="PSR590" s="1"/>
      <c r="PSS590" s="1"/>
      <c r="PST590" s="1"/>
      <c r="PSU590" s="1"/>
      <c r="PSV590" s="1"/>
      <c r="PSW590" s="1"/>
      <c r="PSX590" s="1"/>
      <c r="PSY590" s="1"/>
      <c r="PSZ590" s="1"/>
      <c r="PTA590" s="1"/>
      <c r="PTB590" s="1"/>
      <c r="PTC590" s="1"/>
      <c r="PTD590" s="1"/>
      <c r="PTE590" s="1"/>
      <c r="PTF590" s="1"/>
      <c r="PTG590" s="1"/>
      <c r="PTH590" s="1"/>
      <c r="PTI590" s="1"/>
      <c r="PTJ590" s="1"/>
      <c r="PTK590" s="1"/>
      <c r="PTL590" s="1"/>
      <c r="PTM590" s="1"/>
      <c r="PTN590" s="1"/>
      <c r="PTO590" s="1"/>
      <c r="PTP590" s="1"/>
      <c r="PTQ590" s="1"/>
      <c r="PTR590" s="1"/>
      <c r="PTS590" s="1"/>
      <c r="PTT590" s="1"/>
      <c r="PTU590" s="1"/>
      <c r="PTV590" s="1"/>
      <c r="PTW590" s="1"/>
      <c r="PTX590" s="1"/>
      <c r="PTY590" s="1"/>
      <c r="PTZ590" s="1"/>
      <c r="PUA590" s="1"/>
      <c r="PUB590" s="1"/>
      <c r="PUC590" s="1"/>
      <c r="PUD590" s="1"/>
      <c r="PUE590" s="1"/>
      <c r="PUF590" s="1"/>
      <c r="PUG590" s="1"/>
      <c r="PUH590" s="1"/>
      <c r="PUI590" s="1"/>
      <c r="PUJ590" s="1"/>
      <c r="PUK590" s="1"/>
      <c r="PUL590" s="1"/>
      <c r="PUM590" s="1"/>
      <c r="PUN590" s="1"/>
      <c r="PUO590" s="1"/>
      <c r="PUP590" s="1"/>
      <c r="PUQ590" s="1"/>
      <c r="PUR590" s="1"/>
      <c r="PUS590" s="1"/>
      <c r="PUT590" s="1"/>
      <c r="PUU590" s="1"/>
      <c r="PUV590" s="1"/>
      <c r="PUW590" s="1"/>
      <c r="PUX590" s="1"/>
      <c r="PUY590" s="1"/>
      <c r="PUZ590" s="1"/>
      <c r="PVA590" s="1"/>
      <c r="PVB590" s="1"/>
      <c r="PVC590" s="1"/>
      <c r="PVD590" s="1"/>
      <c r="PVE590" s="1"/>
      <c r="PVF590" s="1"/>
      <c r="PVG590" s="1"/>
      <c r="PVH590" s="1"/>
      <c r="PVI590" s="1"/>
      <c r="PVJ590" s="1"/>
      <c r="PVK590" s="1"/>
      <c r="PVL590" s="1"/>
      <c r="PVM590" s="1"/>
      <c r="PVN590" s="1"/>
      <c r="PVO590" s="1"/>
      <c r="PVP590" s="1"/>
      <c r="PVQ590" s="1"/>
      <c r="PVR590" s="1"/>
      <c r="PVS590" s="1"/>
      <c r="PVT590" s="1"/>
      <c r="PVU590" s="1"/>
      <c r="PVV590" s="1"/>
      <c r="PVW590" s="1"/>
      <c r="PVX590" s="1"/>
      <c r="PVY590" s="1"/>
      <c r="PVZ590" s="1"/>
      <c r="PWA590" s="1"/>
      <c r="PWB590" s="1"/>
      <c r="PWC590" s="1"/>
      <c r="PWD590" s="1"/>
      <c r="PWE590" s="1"/>
      <c r="PWF590" s="1"/>
      <c r="PWG590" s="1"/>
      <c r="PWH590" s="1"/>
      <c r="PWI590" s="1"/>
      <c r="PWJ590" s="1"/>
      <c r="PWK590" s="1"/>
      <c r="PWL590" s="1"/>
      <c r="PWM590" s="1"/>
      <c r="PWN590" s="1"/>
      <c r="PWO590" s="1"/>
      <c r="PWP590" s="1"/>
      <c r="PWQ590" s="1"/>
      <c r="PWR590" s="1"/>
      <c r="PWS590" s="1"/>
      <c r="PWT590" s="1"/>
      <c r="PWU590" s="1"/>
      <c r="PWV590" s="1"/>
      <c r="PWW590" s="1"/>
      <c r="PWX590" s="1"/>
      <c r="PWY590" s="1"/>
      <c r="PWZ590" s="1"/>
      <c r="PXA590" s="1"/>
      <c r="PXB590" s="1"/>
      <c r="PXC590" s="1"/>
      <c r="PXD590" s="1"/>
      <c r="PXE590" s="1"/>
      <c r="PXF590" s="1"/>
      <c r="PXG590" s="1"/>
      <c r="PXH590" s="1"/>
      <c r="PXI590" s="1"/>
      <c r="PXJ590" s="1"/>
      <c r="PXK590" s="1"/>
      <c r="PXL590" s="1"/>
      <c r="PXM590" s="1"/>
      <c r="PXN590" s="1"/>
      <c r="PXO590" s="1"/>
      <c r="PXP590" s="1"/>
      <c r="PXQ590" s="1"/>
      <c r="PXR590" s="1"/>
      <c r="PXS590" s="1"/>
      <c r="PXT590" s="1"/>
      <c r="PXU590" s="1"/>
      <c r="PXV590" s="1"/>
      <c r="PXW590" s="1"/>
      <c r="PXX590" s="1"/>
      <c r="PXY590" s="1"/>
      <c r="PXZ590" s="1"/>
      <c r="PYA590" s="1"/>
      <c r="PYB590" s="1"/>
      <c r="PYC590" s="1"/>
      <c r="PYD590" s="1"/>
      <c r="PYE590" s="1"/>
      <c r="PYF590" s="1"/>
      <c r="PYG590" s="1"/>
      <c r="PYH590" s="1"/>
      <c r="PYI590" s="1"/>
      <c r="PYJ590" s="1"/>
      <c r="PYK590" s="1"/>
      <c r="PYL590" s="1"/>
      <c r="PYM590" s="1"/>
      <c r="PYN590" s="1"/>
      <c r="PYO590" s="1"/>
      <c r="PYP590" s="1"/>
      <c r="PYQ590" s="1"/>
      <c r="PYR590" s="1"/>
      <c r="PYS590" s="1"/>
      <c r="PYT590" s="1"/>
      <c r="PYU590" s="1"/>
      <c r="PYV590" s="1"/>
      <c r="PYW590" s="1"/>
      <c r="PYX590" s="1"/>
      <c r="PYY590" s="1"/>
      <c r="PYZ590" s="1"/>
      <c r="PZA590" s="1"/>
      <c r="PZB590" s="1"/>
      <c r="PZC590" s="1"/>
      <c r="PZD590" s="1"/>
      <c r="PZE590" s="1"/>
      <c r="PZF590" s="1"/>
      <c r="PZG590" s="1"/>
      <c r="PZH590" s="1"/>
      <c r="PZI590" s="1"/>
      <c r="PZJ590" s="1"/>
      <c r="PZK590" s="1"/>
      <c r="PZL590" s="1"/>
      <c r="PZM590" s="1"/>
      <c r="PZN590" s="1"/>
      <c r="PZO590" s="1"/>
      <c r="PZP590" s="1"/>
      <c r="PZQ590" s="1"/>
      <c r="PZR590" s="1"/>
      <c r="PZS590" s="1"/>
      <c r="PZT590" s="1"/>
      <c r="PZU590" s="1"/>
      <c r="PZV590" s="1"/>
      <c r="PZW590" s="1"/>
      <c r="PZX590" s="1"/>
      <c r="PZY590" s="1"/>
      <c r="PZZ590" s="1"/>
      <c r="QAA590" s="1"/>
      <c r="QAB590" s="1"/>
      <c r="QAC590" s="1"/>
      <c r="QAD590" s="1"/>
      <c r="QAE590" s="1"/>
      <c r="QAF590" s="1"/>
      <c r="QAG590" s="1"/>
      <c r="QAH590" s="1"/>
      <c r="QAI590" s="1"/>
      <c r="QAJ590" s="1"/>
      <c r="QAK590" s="1"/>
      <c r="QAL590" s="1"/>
      <c r="QAM590" s="1"/>
      <c r="QAN590" s="1"/>
      <c r="QAO590" s="1"/>
      <c r="QAP590" s="1"/>
      <c r="QAQ590" s="1"/>
      <c r="QAR590" s="1"/>
      <c r="QAS590" s="1"/>
      <c r="QAT590" s="1"/>
      <c r="QAU590" s="1"/>
      <c r="QAV590" s="1"/>
      <c r="QAW590" s="1"/>
      <c r="QAX590" s="1"/>
      <c r="QAY590" s="1"/>
      <c r="QAZ590" s="1"/>
      <c r="QBA590" s="1"/>
      <c r="QBB590" s="1"/>
      <c r="QBC590" s="1"/>
      <c r="QBD590" s="1"/>
      <c r="QBE590" s="1"/>
      <c r="QBF590" s="1"/>
      <c r="QBG590" s="1"/>
      <c r="QBH590" s="1"/>
      <c r="QBI590" s="1"/>
      <c r="QBJ590" s="1"/>
      <c r="QBK590" s="1"/>
      <c r="QBL590" s="1"/>
      <c r="QBM590" s="1"/>
      <c r="QBN590" s="1"/>
      <c r="QBO590" s="1"/>
      <c r="QBP590" s="1"/>
      <c r="QBQ590" s="1"/>
      <c r="QBR590" s="1"/>
      <c r="QBS590" s="1"/>
      <c r="QBT590" s="1"/>
      <c r="QBU590" s="1"/>
      <c r="QBV590" s="1"/>
      <c r="QBW590" s="1"/>
      <c r="QBX590" s="1"/>
      <c r="QBY590" s="1"/>
      <c r="QBZ590" s="1"/>
      <c r="QCA590" s="1"/>
      <c r="QCB590" s="1"/>
      <c r="QCC590" s="1"/>
      <c r="QCD590" s="1"/>
      <c r="QCE590" s="1"/>
      <c r="QCF590" s="1"/>
      <c r="QCG590" s="1"/>
      <c r="QCH590" s="1"/>
      <c r="QCI590" s="1"/>
      <c r="QCJ590" s="1"/>
      <c r="QCK590" s="1"/>
      <c r="QCL590" s="1"/>
      <c r="QCM590" s="1"/>
      <c r="QCN590" s="1"/>
      <c r="QCO590" s="1"/>
      <c r="QCP590" s="1"/>
      <c r="QCQ590" s="1"/>
      <c r="QCR590" s="1"/>
      <c r="QCS590" s="1"/>
      <c r="QCT590" s="1"/>
      <c r="QCU590" s="1"/>
      <c r="QCV590" s="1"/>
      <c r="QCW590" s="1"/>
      <c r="QCX590" s="1"/>
      <c r="QCY590" s="1"/>
      <c r="QCZ590" s="1"/>
      <c r="QDA590" s="1"/>
      <c r="QDB590" s="1"/>
      <c r="QDC590" s="1"/>
      <c r="QDD590" s="1"/>
      <c r="QDE590" s="1"/>
      <c r="QDF590" s="1"/>
      <c r="QDG590" s="1"/>
      <c r="QDH590" s="1"/>
      <c r="QDI590" s="1"/>
      <c r="QDJ590" s="1"/>
      <c r="QDK590" s="1"/>
      <c r="QDL590" s="1"/>
      <c r="QDM590" s="1"/>
      <c r="QDN590" s="1"/>
      <c r="QDO590" s="1"/>
      <c r="QDP590" s="1"/>
      <c r="QDQ590" s="1"/>
      <c r="QDR590" s="1"/>
      <c r="QDS590" s="1"/>
      <c r="QDT590" s="1"/>
      <c r="QDU590" s="1"/>
      <c r="QDV590" s="1"/>
      <c r="QDW590" s="1"/>
      <c r="QDX590" s="1"/>
      <c r="QDY590" s="1"/>
      <c r="QDZ590" s="1"/>
      <c r="QEA590" s="1"/>
      <c r="QEB590" s="1"/>
      <c r="QEC590" s="1"/>
      <c r="QED590" s="1"/>
      <c r="QEE590" s="1"/>
      <c r="QEF590" s="1"/>
      <c r="QEG590" s="1"/>
      <c r="QEH590" s="1"/>
      <c r="QEI590" s="1"/>
      <c r="QEJ590" s="1"/>
      <c r="QEK590" s="1"/>
      <c r="QEL590" s="1"/>
      <c r="QEM590" s="1"/>
      <c r="QEN590" s="1"/>
      <c r="QEO590" s="1"/>
      <c r="QEP590" s="1"/>
      <c r="QEQ590" s="1"/>
      <c r="QER590" s="1"/>
      <c r="QES590" s="1"/>
      <c r="QET590" s="1"/>
      <c r="QEU590" s="1"/>
      <c r="QEV590" s="1"/>
      <c r="QEW590" s="1"/>
      <c r="QEX590" s="1"/>
      <c r="QEY590" s="1"/>
      <c r="QEZ590" s="1"/>
      <c r="QFA590" s="1"/>
      <c r="QFB590" s="1"/>
      <c r="QFC590" s="1"/>
      <c r="QFD590" s="1"/>
      <c r="QFE590" s="1"/>
      <c r="QFF590" s="1"/>
      <c r="QFG590" s="1"/>
      <c r="QFH590" s="1"/>
      <c r="QFI590" s="1"/>
      <c r="QFJ590" s="1"/>
      <c r="QFK590" s="1"/>
      <c r="QFL590" s="1"/>
      <c r="QFM590" s="1"/>
      <c r="QFN590" s="1"/>
      <c r="QFO590" s="1"/>
      <c r="QFP590" s="1"/>
      <c r="QFQ590" s="1"/>
      <c r="QFR590" s="1"/>
      <c r="QFS590" s="1"/>
      <c r="QFT590" s="1"/>
      <c r="QFU590" s="1"/>
      <c r="QFV590" s="1"/>
      <c r="QFW590" s="1"/>
      <c r="QFX590" s="1"/>
      <c r="QFY590" s="1"/>
      <c r="QFZ590" s="1"/>
      <c r="QGA590" s="1"/>
      <c r="QGB590" s="1"/>
      <c r="QGC590" s="1"/>
      <c r="QGD590" s="1"/>
      <c r="QGE590" s="1"/>
      <c r="QGF590" s="1"/>
      <c r="QGG590" s="1"/>
      <c r="QGH590" s="1"/>
      <c r="QGI590" s="1"/>
      <c r="QGJ590" s="1"/>
      <c r="QGK590" s="1"/>
      <c r="QGL590" s="1"/>
      <c r="QGM590" s="1"/>
      <c r="QGN590" s="1"/>
      <c r="QGO590" s="1"/>
      <c r="QGP590" s="1"/>
      <c r="QGQ590" s="1"/>
      <c r="QGR590" s="1"/>
      <c r="QGS590" s="1"/>
      <c r="QGT590" s="1"/>
      <c r="QGU590" s="1"/>
      <c r="QGV590" s="1"/>
      <c r="QGW590" s="1"/>
      <c r="QGX590" s="1"/>
      <c r="QGY590" s="1"/>
      <c r="QGZ590" s="1"/>
      <c r="QHA590" s="1"/>
      <c r="QHB590" s="1"/>
      <c r="QHC590" s="1"/>
      <c r="QHD590" s="1"/>
      <c r="QHE590" s="1"/>
      <c r="QHF590" s="1"/>
      <c r="QHG590" s="1"/>
      <c r="QHH590" s="1"/>
      <c r="QHI590" s="1"/>
      <c r="QHJ590" s="1"/>
      <c r="QHK590" s="1"/>
      <c r="QHL590" s="1"/>
      <c r="QHM590" s="1"/>
      <c r="QHN590" s="1"/>
      <c r="QHO590" s="1"/>
      <c r="QHP590" s="1"/>
      <c r="QHQ590" s="1"/>
      <c r="QHR590" s="1"/>
      <c r="QHS590" s="1"/>
      <c r="QHT590" s="1"/>
      <c r="QHU590" s="1"/>
      <c r="QHV590" s="1"/>
      <c r="QHW590" s="1"/>
      <c r="QHX590" s="1"/>
      <c r="QHY590" s="1"/>
      <c r="QHZ590" s="1"/>
      <c r="QIA590" s="1"/>
      <c r="QIB590" s="1"/>
      <c r="QIC590" s="1"/>
      <c r="QID590" s="1"/>
      <c r="QIE590" s="1"/>
      <c r="QIF590" s="1"/>
      <c r="QIG590" s="1"/>
      <c r="QIH590" s="1"/>
      <c r="QII590" s="1"/>
      <c r="QIJ590" s="1"/>
      <c r="QIK590" s="1"/>
      <c r="QIL590" s="1"/>
      <c r="QIM590" s="1"/>
      <c r="QIN590" s="1"/>
      <c r="QIO590" s="1"/>
      <c r="QIP590" s="1"/>
      <c r="QIQ590" s="1"/>
      <c r="QIR590" s="1"/>
      <c r="QIS590" s="1"/>
      <c r="QIT590" s="1"/>
      <c r="QIU590" s="1"/>
      <c r="QIV590" s="1"/>
      <c r="QIW590" s="1"/>
      <c r="QIX590" s="1"/>
      <c r="QIY590" s="1"/>
      <c r="QIZ590" s="1"/>
      <c r="QJA590" s="1"/>
      <c r="QJB590" s="1"/>
      <c r="QJC590" s="1"/>
      <c r="QJD590" s="1"/>
      <c r="QJE590" s="1"/>
      <c r="QJF590" s="1"/>
      <c r="QJG590" s="1"/>
      <c r="QJH590" s="1"/>
      <c r="QJI590" s="1"/>
      <c r="QJJ590" s="1"/>
      <c r="QJK590" s="1"/>
      <c r="QJL590" s="1"/>
      <c r="QJM590" s="1"/>
      <c r="QJN590" s="1"/>
      <c r="QJO590" s="1"/>
      <c r="QJP590" s="1"/>
      <c r="QJQ590" s="1"/>
      <c r="QJR590" s="1"/>
      <c r="QJS590" s="1"/>
      <c r="QJT590" s="1"/>
      <c r="QJU590" s="1"/>
      <c r="QJV590" s="1"/>
      <c r="QJW590" s="1"/>
      <c r="QJX590" s="1"/>
      <c r="QJY590" s="1"/>
      <c r="QJZ590" s="1"/>
      <c r="QKA590" s="1"/>
      <c r="QKB590" s="1"/>
      <c r="QKC590" s="1"/>
      <c r="QKD590" s="1"/>
      <c r="QKE590" s="1"/>
      <c r="QKF590" s="1"/>
      <c r="QKG590" s="1"/>
      <c r="QKH590" s="1"/>
      <c r="QKI590" s="1"/>
      <c r="QKJ590" s="1"/>
      <c r="QKK590" s="1"/>
      <c r="QKL590" s="1"/>
      <c r="QKM590" s="1"/>
      <c r="QKN590" s="1"/>
      <c r="QKO590" s="1"/>
      <c r="QKP590" s="1"/>
      <c r="QKQ590" s="1"/>
      <c r="QKR590" s="1"/>
      <c r="QKS590" s="1"/>
      <c r="QKT590" s="1"/>
      <c r="QKU590" s="1"/>
      <c r="QKV590" s="1"/>
      <c r="QKW590" s="1"/>
      <c r="QKX590" s="1"/>
      <c r="QKY590" s="1"/>
      <c r="QKZ590" s="1"/>
      <c r="QLA590" s="1"/>
      <c r="QLB590" s="1"/>
      <c r="QLC590" s="1"/>
      <c r="QLD590" s="1"/>
      <c r="QLE590" s="1"/>
      <c r="QLF590" s="1"/>
      <c r="QLG590" s="1"/>
      <c r="QLH590" s="1"/>
      <c r="QLI590" s="1"/>
      <c r="QLJ590" s="1"/>
      <c r="QLK590" s="1"/>
      <c r="QLL590" s="1"/>
      <c r="QLM590" s="1"/>
      <c r="QLN590" s="1"/>
      <c r="QLO590" s="1"/>
      <c r="QLP590" s="1"/>
      <c r="QLQ590" s="1"/>
      <c r="QLR590" s="1"/>
      <c r="QLS590" s="1"/>
      <c r="QLT590" s="1"/>
      <c r="QLU590" s="1"/>
      <c r="QLV590" s="1"/>
      <c r="QLW590" s="1"/>
      <c r="QLX590" s="1"/>
      <c r="QLY590" s="1"/>
      <c r="QLZ590" s="1"/>
      <c r="QMA590" s="1"/>
      <c r="QMB590" s="1"/>
      <c r="QMC590" s="1"/>
      <c r="QMD590" s="1"/>
      <c r="QME590" s="1"/>
      <c r="QMF590" s="1"/>
      <c r="QMG590" s="1"/>
      <c r="QMH590" s="1"/>
      <c r="QMI590" s="1"/>
      <c r="QMJ590" s="1"/>
      <c r="QMK590" s="1"/>
      <c r="QML590" s="1"/>
      <c r="QMM590" s="1"/>
      <c r="QMN590" s="1"/>
      <c r="QMO590" s="1"/>
      <c r="QMP590" s="1"/>
      <c r="QMQ590" s="1"/>
      <c r="QMR590" s="1"/>
      <c r="QMS590" s="1"/>
      <c r="QMT590" s="1"/>
      <c r="QMU590" s="1"/>
      <c r="QMV590" s="1"/>
      <c r="QMW590" s="1"/>
      <c r="QMX590" s="1"/>
      <c r="QMY590" s="1"/>
      <c r="QMZ590" s="1"/>
      <c r="QNA590" s="1"/>
      <c r="QNB590" s="1"/>
      <c r="QNC590" s="1"/>
      <c r="QND590" s="1"/>
      <c r="QNE590" s="1"/>
      <c r="QNF590" s="1"/>
      <c r="QNG590" s="1"/>
      <c r="QNH590" s="1"/>
      <c r="QNI590" s="1"/>
      <c r="QNJ590" s="1"/>
      <c r="QNK590" s="1"/>
      <c r="QNL590" s="1"/>
      <c r="QNM590" s="1"/>
      <c r="QNN590" s="1"/>
      <c r="QNO590" s="1"/>
      <c r="QNP590" s="1"/>
      <c r="QNQ590" s="1"/>
      <c r="QNR590" s="1"/>
      <c r="QNS590" s="1"/>
      <c r="QNT590" s="1"/>
      <c r="QNU590" s="1"/>
      <c r="QNV590" s="1"/>
      <c r="QNW590" s="1"/>
      <c r="QNX590" s="1"/>
      <c r="QNY590" s="1"/>
      <c r="QNZ590" s="1"/>
      <c r="QOA590" s="1"/>
      <c r="QOB590" s="1"/>
      <c r="QOC590" s="1"/>
      <c r="QOD590" s="1"/>
      <c r="QOE590" s="1"/>
      <c r="QOF590" s="1"/>
      <c r="QOG590" s="1"/>
      <c r="QOH590" s="1"/>
      <c r="QOI590" s="1"/>
      <c r="QOJ590" s="1"/>
      <c r="QOK590" s="1"/>
      <c r="QOL590" s="1"/>
      <c r="QOM590" s="1"/>
      <c r="QON590" s="1"/>
      <c r="QOO590" s="1"/>
      <c r="QOP590" s="1"/>
      <c r="QOQ590" s="1"/>
      <c r="QOR590" s="1"/>
      <c r="QOS590" s="1"/>
      <c r="QOT590" s="1"/>
      <c r="QOU590" s="1"/>
      <c r="QOV590" s="1"/>
      <c r="QOW590" s="1"/>
      <c r="QOX590" s="1"/>
      <c r="QOY590" s="1"/>
      <c r="QOZ590" s="1"/>
      <c r="QPA590" s="1"/>
      <c r="QPB590" s="1"/>
      <c r="QPC590" s="1"/>
      <c r="QPD590" s="1"/>
      <c r="QPE590" s="1"/>
      <c r="QPF590" s="1"/>
      <c r="QPG590" s="1"/>
      <c r="QPH590" s="1"/>
      <c r="QPI590" s="1"/>
      <c r="QPJ590" s="1"/>
      <c r="QPK590" s="1"/>
      <c r="QPL590" s="1"/>
      <c r="QPM590" s="1"/>
      <c r="QPN590" s="1"/>
      <c r="QPO590" s="1"/>
      <c r="QPP590" s="1"/>
      <c r="QPQ590" s="1"/>
      <c r="QPR590" s="1"/>
      <c r="QPS590" s="1"/>
      <c r="QPT590" s="1"/>
      <c r="QPU590" s="1"/>
      <c r="QPV590" s="1"/>
      <c r="QPW590" s="1"/>
      <c r="QPX590" s="1"/>
      <c r="QPY590" s="1"/>
      <c r="QPZ590" s="1"/>
      <c r="QQA590" s="1"/>
      <c r="QQB590" s="1"/>
      <c r="QQC590" s="1"/>
      <c r="QQD590" s="1"/>
      <c r="QQE590" s="1"/>
      <c r="QQF590" s="1"/>
      <c r="QQG590" s="1"/>
      <c r="QQH590" s="1"/>
      <c r="QQI590" s="1"/>
      <c r="QQJ590" s="1"/>
      <c r="QQK590" s="1"/>
      <c r="QQL590" s="1"/>
      <c r="QQM590" s="1"/>
      <c r="QQN590" s="1"/>
      <c r="QQO590" s="1"/>
      <c r="QQP590" s="1"/>
      <c r="QQQ590" s="1"/>
      <c r="QQR590" s="1"/>
      <c r="QQS590" s="1"/>
      <c r="QQT590" s="1"/>
      <c r="QQU590" s="1"/>
      <c r="QQV590" s="1"/>
      <c r="QQW590" s="1"/>
      <c r="QQX590" s="1"/>
      <c r="QQY590" s="1"/>
      <c r="QQZ590" s="1"/>
      <c r="QRA590" s="1"/>
      <c r="QRB590" s="1"/>
      <c r="QRC590" s="1"/>
      <c r="QRD590" s="1"/>
      <c r="QRE590" s="1"/>
      <c r="QRF590" s="1"/>
      <c r="QRG590" s="1"/>
      <c r="QRH590" s="1"/>
      <c r="QRI590" s="1"/>
      <c r="QRJ590" s="1"/>
      <c r="QRK590" s="1"/>
      <c r="QRL590" s="1"/>
      <c r="QRM590" s="1"/>
      <c r="QRN590" s="1"/>
      <c r="QRO590" s="1"/>
      <c r="QRP590" s="1"/>
      <c r="QRQ590" s="1"/>
      <c r="QRR590" s="1"/>
      <c r="QRS590" s="1"/>
      <c r="QRT590" s="1"/>
      <c r="QRU590" s="1"/>
      <c r="QRV590" s="1"/>
      <c r="QRW590" s="1"/>
      <c r="QRX590" s="1"/>
      <c r="QRY590" s="1"/>
      <c r="QRZ590" s="1"/>
      <c r="QSA590" s="1"/>
      <c r="QSB590" s="1"/>
      <c r="QSC590" s="1"/>
      <c r="QSD590" s="1"/>
      <c r="QSE590" s="1"/>
      <c r="QSF590" s="1"/>
      <c r="QSG590" s="1"/>
      <c r="QSH590" s="1"/>
      <c r="QSI590" s="1"/>
      <c r="QSJ590" s="1"/>
      <c r="QSK590" s="1"/>
      <c r="QSL590" s="1"/>
      <c r="QSM590" s="1"/>
      <c r="QSN590" s="1"/>
      <c r="QSO590" s="1"/>
      <c r="QSP590" s="1"/>
      <c r="QSQ590" s="1"/>
      <c r="QSR590" s="1"/>
      <c r="QSS590" s="1"/>
      <c r="QST590" s="1"/>
      <c r="QSU590" s="1"/>
      <c r="QSV590" s="1"/>
      <c r="QSW590" s="1"/>
      <c r="QSX590" s="1"/>
      <c r="QSY590" s="1"/>
      <c r="QSZ590" s="1"/>
      <c r="QTA590" s="1"/>
      <c r="QTB590" s="1"/>
      <c r="QTC590" s="1"/>
      <c r="QTD590" s="1"/>
      <c r="QTE590" s="1"/>
      <c r="QTF590" s="1"/>
      <c r="QTG590" s="1"/>
      <c r="QTH590" s="1"/>
      <c r="QTI590" s="1"/>
      <c r="QTJ590" s="1"/>
      <c r="QTK590" s="1"/>
      <c r="QTL590" s="1"/>
      <c r="QTM590" s="1"/>
      <c r="QTN590" s="1"/>
      <c r="QTO590" s="1"/>
      <c r="QTP590" s="1"/>
      <c r="QTQ590" s="1"/>
      <c r="QTR590" s="1"/>
      <c r="QTS590" s="1"/>
      <c r="QTT590" s="1"/>
      <c r="QTU590" s="1"/>
      <c r="QTV590" s="1"/>
      <c r="QTW590" s="1"/>
      <c r="QTX590" s="1"/>
      <c r="QTY590" s="1"/>
      <c r="QTZ590" s="1"/>
      <c r="QUA590" s="1"/>
      <c r="QUB590" s="1"/>
      <c r="QUC590" s="1"/>
      <c r="QUD590" s="1"/>
      <c r="QUE590" s="1"/>
      <c r="QUF590" s="1"/>
      <c r="QUG590" s="1"/>
      <c r="QUH590" s="1"/>
      <c r="QUI590" s="1"/>
      <c r="QUJ590" s="1"/>
      <c r="QUK590" s="1"/>
      <c r="QUL590" s="1"/>
      <c r="QUM590" s="1"/>
      <c r="QUN590" s="1"/>
      <c r="QUO590" s="1"/>
      <c r="QUP590" s="1"/>
      <c r="QUQ590" s="1"/>
      <c r="QUR590" s="1"/>
      <c r="QUS590" s="1"/>
      <c r="QUT590" s="1"/>
      <c r="QUU590" s="1"/>
      <c r="QUV590" s="1"/>
      <c r="QUW590" s="1"/>
      <c r="QUX590" s="1"/>
      <c r="QUY590" s="1"/>
      <c r="QUZ590" s="1"/>
      <c r="QVA590" s="1"/>
      <c r="QVB590" s="1"/>
      <c r="QVC590" s="1"/>
      <c r="QVD590" s="1"/>
      <c r="QVE590" s="1"/>
      <c r="QVF590" s="1"/>
      <c r="QVG590" s="1"/>
      <c r="QVH590" s="1"/>
      <c r="QVI590" s="1"/>
      <c r="QVJ590" s="1"/>
      <c r="QVK590" s="1"/>
      <c r="QVL590" s="1"/>
      <c r="QVM590" s="1"/>
      <c r="QVN590" s="1"/>
      <c r="QVO590" s="1"/>
      <c r="QVP590" s="1"/>
      <c r="QVQ590" s="1"/>
      <c r="QVR590" s="1"/>
      <c r="QVS590" s="1"/>
      <c r="QVT590" s="1"/>
      <c r="QVU590" s="1"/>
      <c r="QVV590" s="1"/>
      <c r="QVW590" s="1"/>
      <c r="QVX590" s="1"/>
      <c r="QVY590" s="1"/>
      <c r="QVZ590" s="1"/>
      <c r="QWA590" s="1"/>
      <c r="QWB590" s="1"/>
      <c r="QWC590" s="1"/>
      <c r="QWD590" s="1"/>
      <c r="QWE590" s="1"/>
      <c r="QWF590" s="1"/>
      <c r="QWG590" s="1"/>
      <c r="QWH590" s="1"/>
      <c r="QWI590" s="1"/>
      <c r="QWJ590" s="1"/>
      <c r="QWK590" s="1"/>
      <c r="QWL590" s="1"/>
      <c r="QWM590" s="1"/>
      <c r="QWN590" s="1"/>
      <c r="QWO590" s="1"/>
      <c r="QWP590" s="1"/>
      <c r="QWQ590" s="1"/>
      <c r="QWR590" s="1"/>
      <c r="QWS590" s="1"/>
      <c r="QWT590" s="1"/>
      <c r="QWU590" s="1"/>
      <c r="QWV590" s="1"/>
      <c r="QWW590" s="1"/>
      <c r="QWX590" s="1"/>
      <c r="QWY590" s="1"/>
      <c r="QWZ590" s="1"/>
      <c r="QXA590" s="1"/>
      <c r="QXB590" s="1"/>
      <c r="QXC590" s="1"/>
      <c r="QXD590" s="1"/>
      <c r="QXE590" s="1"/>
      <c r="QXF590" s="1"/>
      <c r="QXG590" s="1"/>
      <c r="QXH590" s="1"/>
      <c r="QXI590" s="1"/>
      <c r="QXJ590" s="1"/>
      <c r="QXK590" s="1"/>
      <c r="QXL590" s="1"/>
      <c r="QXM590" s="1"/>
      <c r="QXN590" s="1"/>
      <c r="QXO590" s="1"/>
      <c r="QXP590" s="1"/>
      <c r="QXQ590" s="1"/>
      <c r="QXR590" s="1"/>
      <c r="QXS590" s="1"/>
      <c r="QXT590" s="1"/>
      <c r="QXU590" s="1"/>
      <c r="QXV590" s="1"/>
      <c r="QXW590" s="1"/>
      <c r="QXX590" s="1"/>
      <c r="QXY590" s="1"/>
      <c r="QXZ590" s="1"/>
      <c r="QYA590" s="1"/>
      <c r="QYB590" s="1"/>
      <c r="QYC590" s="1"/>
      <c r="QYD590" s="1"/>
      <c r="QYE590" s="1"/>
      <c r="QYF590" s="1"/>
      <c r="QYG590" s="1"/>
      <c r="QYH590" s="1"/>
      <c r="QYI590" s="1"/>
      <c r="QYJ590" s="1"/>
      <c r="QYK590" s="1"/>
      <c r="QYL590" s="1"/>
      <c r="QYM590" s="1"/>
      <c r="QYN590" s="1"/>
      <c r="QYO590" s="1"/>
      <c r="QYP590" s="1"/>
      <c r="QYQ590" s="1"/>
      <c r="QYR590" s="1"/>
      <c r="QYS590" s="1"/>
      <c r="QYT590" s="1"/>
      <c r="QYU590" s="1"/>
      <c r="QYV590" s="1"/>
      <c r="QYW590" s="1"/>
      <c r="QYX590" s="1"/>
      <c r="QYY590" s="1"/>
      <c r="QYZ590" s="1"/>
      <c r="QZA590" s="1"/>
      <c r="QZB590" s="1"/>
      <c r="QZC590" s="1"/>
      <c r="QZD590" s="1"/>
      <c r="QZE590" s="1"/>
      <c r="QZF590" s="1"/>
      <c r="QZG590" s="1"/>
      <c r="QZH590" s="1"/>
      <c r="QZI590" s="1"/>
      <c r="QZJ590" s="1"/>
      <c r="QZK590" s="1"/>
      <c r="QZL590" s="1"/>
      <c r="QZM590" s="1"/>
      <c r="QZN590" s="1"/>
      <c r="QZO590" s="1"/>
      <c r="QZP590" s="1"/>
      <c r="QZQ590" s="1"/>
      <c r="QZR590" s="1"/>
      <c r="QZS590" s="1"/>
      <c r="QZT590" s="1"/>
      <c r="QZU590" s="1"/>
      <c r="QZV590" s="1"/>
      <c r="QZW590" s="1"/>
      <c r="QZX590" s="1"/>
      <c r="QZY590" s="1"/>
      <c r="QZZ590" s="1"/>
      <c r="RAA590" s="1"/>
      <c r="RAB590" s="1"/>
      <c r="RAC590" s="1"/>
      <c r="RAD590" s="1"/>
      <c r="RAE590" s="1"/>
      <c r="RAF590" s="1"/>
      <c r="RAG590" s="1"/>
      <c r="RAH590" s="1"/>
      <c r="RAI590" s="1"/>
      <c r="RAJ590" s="1"/>
      <c r="RAK590" s="1"/>
      <c r="RAL590" s="1"/>
      <c r="RAM590" s="1"/>
      <c r="RAN590" s="1"/>
      <c r="RAO590" s="1"/>
      <c r="RAP590" s="1"/>
      <c r="RAQ590" s="1"/>
      <c r="RAR590" s="1"/>
      <c r="RAS590" s="1"/>
      <c r="RAT590" s="1"/>
      <c r="RAU590" s="1"/>
      <c r="RAV590" s="1"/>
      <c r="RAW590" s="1"/>
      <c r="RAX590" s="1"/>
      <c r="RAY590" s="1"/>
      <c r="RAZ590" s="1"/>
      <c r="RBA590" s="1"/>
      <c r="RBB590" s="1"/>
      <c r="RBC590" s="1"/>
      <c r="RBD590" s="1"/>
      <c r="RBE590" s="1"/>
      <c r="RBF590" s="1"/>
      <c r="RBG590" s="1"/>
      <c r="RBH590" s="1"/>
      <c r="RBI590" s="1"/>
      <c r="RBJ590" s="1"/>
      <c r="RBK590" s="1"/>
      <c r="RBL590" s="1"/>
      <c r="RBM590" s="1"/>
      <c r="RBN590" s="1"/>
      <c r="RBO590" s="1"/>
      <c r="RBP590" s="1"/>
      <c r="RBQ590" s="1"/>
      <c r="RBR590" s="1"/>
      <c r="RBS590" s="1"/>
      <c r="RBT590" s="1"/>
      <c r="RBU590" s="1"/>
      <c r="RBV590" s="1"/>
      <c r="RBW590" s="1"/>
      <c r="RBX590" s="1"/>
      <c r="RBY590" s="1"/>
      <c r="RBZ590" s="1"/>
      <c r="RCA590" s="1"/>
      <c r="RCB590" s="1"/>
      <c r="RCC590" s="1"/>
      <c r="RCD590" s="1"/>
      <c r="RCE590" s="1"/>
      <c r="RCF590" s="1"/>
      <c r="RCG590" s="1"/>
      <c r="RCH590" s="1"/>
      <c r="RCI590" s="1"/>
      <c r="RCJ590" s="1"/>
      <c r="RCK590" s="1"/>
      <c r="RCL590" s="1"/>
      <c r="RCM590" s="1"/>
      <c r="RCN590" s="1"/>
      <c r="RCO590" s="1"/>
      <c r="RCP590" s="1"/>
      <c r="RCQ590" s="1"/>
      <c r="RCR590" s="1"/>
      <c r="RCS590" s="1"/>
      <c r="RCT590" s="1"/>
      <c r="RCU590" s="1"/>
      <c r="RCV590" s="1"/>
      <c r="RCW590" s="1"/>
      <c r="RCX590" s="1"/>
      <c r="RCY590" s="1"/>
      <c r="RCZ590" s="1"/>
      <c r="RDA590" s="1"/>
      <c r="RDB590" s="1"/>
      <c r="RDC590" s="1"/>
      <c r="RDD590" s="1"/>
      <c r="RDE590" s="1"/>
      <c r="RDF590" s="1"/>
      <c r="RDG590" s="1"/>
      <c r="RDH590" s="1"/>
      <c r="RDI590" s="1"/>
      <c r="RDJ590" s="1"/>
      <c r="RDK590" s="1"/>
      <c r="RDL590" s="1"/>
      <c r="RDM590" s="1"/>
      <c r="RDN590" s="1"/>
      <c r="RDO590" s="1"/>
      <c r="RDP590" s="1"/>
      <c r="RDQ590" s="1"/>
      <c r="RDR590" s="1"/>
      <c r="RDS590" s="1"/>
      <c r="RDT590" s="1"/>
      <c r="RDU590" s="1"/>
      <c r="RDV590" s="1"/>
      <c r="RDW590" s="1"/>
      <c r="RDX590" s="1"/>
      <c r="RDY590" s="1"/>
      <c r="RDZ590" s="1"/>
      <c r="REA590" s="1"/>
      <c r="REB590" s="1"/>
      <c r="REC590" s="1"/>
      <c r="RED590" s="1"/>
      <c r="REE590" s="1"/>
      <c r="REF590" s="1"/>
      <c r="REG590" s="1"/>
      <c r="REH590" s="1"/>
      <c r="REI590" s="1"/>
      <c r="REJ590" s="1"/>
      <c r="REK590" s="1"/>
      <c r="REL590" s="1"/>
      <c r="REM590" s="1"/>
      <c r="REN590" s="1"/>
      <c r="REO590" s="1"/>
      <c r="REP590" s="1"/>
      <c r="REQ590" s="1"/>
      <c r="RER590" s="1"/>
      <c r="RES590" s="1"/>
      <c r="RET590" s="1"/>
      <c r="REU590" s="1"/>
      <c r="REV590" s="1"/>
      <c r="REW590" s="1"/>
      <c r="REX590" s="1"/>
      <c r="REY590" s="1"/>
      <c r="REZ590" s="1"/>
      <c r="RFA590" s="1"/>
      <c r="RFB590" s="1"/>
      <c r="RFC590" s="1"/>
      <c r="RFD590" s="1"/>
      <c r="RFE590" s="1"/>
      <c r="RFF590" s="1"/>
      <c r="RFG590" s="1"/>
      <c r="RFH590" s="1"/>
      <c r="RFI590" s="1"/>
      <c r="RFJ590" s="1"/>
      <c r="RFK590" s="1"/>
      <c r="RFL590" s="1"/>
      <c r="RFM590" s="1"/>
      <c r="RFN590" s="1"/>
      <c r="RFO590" s="1"/>
      <c r="RFP590" s="1"/>
      <c r="RFQ590" s="1"/>
      <c r="RFR590" s="1"/>
      <c r="RFS590" s="1"/>
      <c r="RFT590" s="1"/>
      <c r="RFU590" s="1"/>
      <c r="RFV590" s="1"/>
      <c r="RFW590" s="1"/>
      <c r="RFX590" s="1"/>
      <c r="RFY590" s="1"/>
      <c r="RFZ590" s="1"/>
      <c r="RGA590" s="1"/>
      <c r="RGB590" s="1"/>
      <c r="RGC590" s="1"/>
      <c r="RGD590" s="1"/>
      <c r="RGE590" s="1"/>
      <c r="RGF590" s="1"/>
      <c r="RGG590" s="1"/>
      <c r="RGH590" s="1"/>
      <c r="RGI590" s="1"/>
      <c r="RGJ590" s="1"/>
      <c r="RGK590" s="1"/>
      <c r="RGL590" s="1"/>
      <c r="RGM590" s="1"/>
      <c r="RGN590" s="1"/>
      <c r="RGO590" s="1"/>
      <c r="RGP590" s="1"/>
      <c r="RGQ590" s="1"/>
      <c r="RGR590" s="1"/>
      <c r="RGS590" s="1"/>
      <c r="RGT590" s="1"/>
      <c r="RGU590" s="1"/>
      <c r="RGV590" s="1"/>
      <c r="RGW590" s="1"/>
      <c r="RGX590" s="1"/>
      <c r="RGY590" s="1"/>
      <c r="RGZ590" s="1"/>
      <c r="RHA590" s="1"/>
      <c r="RHB590" s="1"/>
      <c r="RHC590" s="1"/>
      <c r="RHD590" s="1"/>
      <c r="RHE590" s="1"/>
      <c r="RHF590" s="1"/>
      <c r="RHG590" s="1"/>
      <c r="RHH590" s="1"/>
      <c r="RHI590" s="1"/>
      <c r="RHJ590" s="1"/>
      <c r="RHK590" s="1"/>
      <c r="RHL590" s="1"/>
      <c r="RHM590" s="1"/>
      <c r="RHN590" s="1"/>
      <c r="RHO590" s="1"/>
      <c r="RHP590" s="1"/>
      <c r="RHQ590" s="1"/>
      <c r="RHR590" s="1"/>
      <c r="RHS590" s="1"/>
      <c r="RHT590" s="1"/>
      <c r="RHU590" s="1"/>
      <c r="RHV590" s="1"/>
      <c r="RHW590" s="1"/>
      <c r="RHX590" s="1"/>
      <c r="RHY590" s="1"/>
      <c r="RHZ590" s="1"/>
      <c r="RIA590" s="1"/>
      <c r="RIB590" s="1"/>
      <c r="RIC590" s="1"/>
      <c r="RID590" s="1"/>
      <c r="RIE590" s="1"/>
      <c r="RIF590" s="1"/>
      <c r="RIG590" s="1"/>
      <c r="RIH590" s="1"/>
      <c r="RII590" s="1"/>
      <c r="RIJ590" s="1"/>
      <c r="RIK590" s="1"/>
      <c r="RIL590" s="1"/>
      <c r="RIM590" s="1"/>
      <c r="RIN590" s="1"/>
      <c r="RIO590" s="1"/>
      <c r="RIP590" s="1"/>
      <c r="RIQ590" s="1"/>
      <c r="RIR590" s="1"/>
      <c r="RIS590" s="1"/>
      <c r="RIT590" s="1"/>
      <c r="RIU590" s="1"/>
      <c r="RIV590" s="1"/>
      <c r="RIW590" s="1"/>
      <c r="RIX590" s="1"/>
      <c r="RIY590" s="1"/>
      <c r="RIZ590" s="1"/>
      <c r="RJA590" s="1"/>
      <c r="RJB590" s="1"/>
      <c r="RJC590" s="1"/>
      <c r="RJD590" s="1"/>
      <c r="RJE590" s="1"/>
      <c r="RJF590" s="1"/>
      <c r="RJG590" s="1"/>
      <c r="RJH590" s="1"/>
      <c r="RJI590" s="1"/>
      <c r="RJJ590" s="1"/>
      <c r="RJK590" s="1"/>
      <c r="RJL590" s="1"/>
      <c r="RJM590" s="1"/>
      <c r="RJN590" s="1"/>
      <c r="RJO590" s="1"/>
      <c r="RJP590" s="1"/>
      <c r="RJQ590" s="1"/>
      <c r="RJR590" s="1"/>
      <c r="RJS590" s="1"/>
      <c r="RJT590" s="1"/>
      <c r="RJU590" s="1"/>
      <c r="RJV590" s="1"/>
      <c r="RJW590" s="1"/>
      <c r="RJX590" s="1"/>
      <c r="RJY590" s="1"/>
      <c r="RJZ590" s="1"/>
      <c r="RKA590" s="1"/>
      <c r="RKB590" s="1"/>
      <c r="RKC590" s="1"/>
      <c r="RKD590" s="1"/>
      <c r="RKE590" s="1"/>
      <c r="RKF590" s="1"/>
      <c r="RKG590" s="1"/>
      <c r="RKH590" s="1"/>
      <c r="RKI590" s="1"/>
      <c r="RKJ590" s="1"/>
      <c r="RKK590" s="1"/>
      <c r="RKL590" s="1"/>
      <c r="RKM590" s="1"/>
      <c r="RKN590" s="1"/>
      <c r="RKO590" s="1"/>
      <c r="RKP590" s="1"/>
      <c r="RKQ590" s="1"/>
      <c r="RKR590" s="1"/>
      <c r="RKS590" s="1"/>
      <c r="RKT590" s="1"/>
      <c r="RKU590" s="1"/>
      <c r="RKV590" s="1"/>
      <c r="RKW590" s="1"/>
      <c r="RKX590" s="1"/>
      <c r="RKY590" s="1"/>
      <c r="RKZ590" s="1"/>
      <c r="RLA590" s="1"/>
      <c r="RLB590" s="1"/>
      <c r="RLC590" s="1"/>
      <c r="RLD590" s="1"/>
      <c r="RLE590" s="1"/>
      <c r="RLF590" s="1"/>
      <c r="RLG590" s="1"/>
      <c r="RLH590" s="1"/>
      <c r="RLI590" s="1"/>
      <c r="RLJ590" s="1"/>
      <c r="RLK590" s="1"/>
      <c r="RLL590" s="1"/>
      <c r="RLM590" s="1"/>
      <c r="RLN590" s="1"/>
      <c r="RLO590" s="1"/>
      <c r="RLP590" s="1"/>
      <c r="RLQ590" s="1"/>
      <c r="RLR590" s="1"/>
      <c r="RLS590" s="1"/>
      <c r="RLT590" s="1"/>
      <c r="RLU590" s="1"/>
      <c r="RLV590" s="1"/>
      <c r="RLW590" s="1"/>
      <c r="RLX590" s="1"/>
      <c r="RLY590" s="1"/>
      <c r="RLZ590" s="1"/>
      <c r="RMA590" s="1"/>
      <c r="RMB590" s="1"/>
      <c r="RMC590" s="1"/>
      <c r="RMD590" s="1"/>
      <c r="RME590" s="1"/>
      <c r="RMF590" s="1"/>
      <c r="RMG590" s="1"/>
      <c r="RMH590" s="1"/>
      <c r="RMI590" s="1"/>
      <c r="RMJ590" s="1"/>
      <c r="RMK590" s="1"/>
      <c r="RML590" s="1"/>
      <c r="RMM590" s="1"/>
      <c r="RMN590" s="1"/>
      <c r="RMO590" s="1"/>
      <c r="RMP590" s="1"/>
      <c r="RMQ590" s="1"/>
      <c r="RMR590" s="1"/>
      <c r="RMS590" s="1"/>
      <c r="RMT590" s="1"/>
      <c r="RMU590" s="1"/>
      <c r="RMV590" s="1"/>
      <c r="RMW590" s="1"/>
      <c r="RMX590" s="1"/>
      <c r="RMY590" s="1"/>
      <c r="RMZ590" s="1"/>
      <c r="RNA590" s="1"/>
      <c r="RNB590" s="1"/>
      <c r="RNC590" s="1"/>
      <c r="RND590" s="1"/>
      <c r="RNE590" s="1"/>
      <c r="RNF590" s="1"/>
      <c r="RNG590" s="1"/>
      <c r="RNH590" s="1"/>
      <c r="RNI590" s="1"/>
      <c r="RNJ590" s="1"/>
      <c r="RNK590" s="1"/>
      <c r="RNL590" s="1"/>
      <c r="RNM590" s="1"/>
      <c r="RNN590" s="1"/>
      <c r="RNO590" s="1"/>
      <c r="RNP590" s="1"/>
      <c r="RNQ590" s="1"/>
      <c r="RNR590" s="1"/>
      <c r="RNS590" s="1"/>
      <c r="RNT590" s="1"/>
      <c r="RNU590" s="1"/>
      <c r="RNV590" s="1"/>
      <c r="RNW590" s="1"/>
      <c r="RNX590" s="1"/>
      <c r="RNY590" s="1"/>
      <c r="RNZ590" s="1"/>
      <c r="ROA590" s="1"/>
      <c r="ROB590" s="1"/>
      <c r="ROC590" s="1"/>
      <c r="ROD590" s="1"/>
      <c r="ROE590" s="1"/>
      <c r="ROF590" s="1"/>
      <c r="ROG590" s="1"/>
      <c r="ROH590" s="1"/>
      <c r="ROI590" s="1"/>
      <c r="ROJ590" s="1"/>
      <c r="ROK590" s="1"/>
      <c r="ROL590" s="1"/>
      <c r="ROM590" s="1"/>
      <c r="RON590" s="1"/>
      <c r="ROO590" s="1"/>
      <c r="ROP590" s="1"/>
      <c r="ROQ590" s="1"/>
      <c r="ROR590" s="1"/>
      <c r="ROS590" s="1"/>
      <c r="ROT590" s="1"/>
      <c r="ROU590" s="1"/>
      <c r="ROV590" s="1"/>
      <c r="ROW590" s="1"/>
      <c r="ROX590" s="1"/>
      <c r="ROY590" s="1"/>
      <c r="ROZ590" s="1"/>
      <c r="RPA590" s="1"/>
      <c r="RPB590" s="1"/>
      <c r="RPC590" s="1"/>
      <c r="RPD590" s="1"/>
      <c r="RPE590" s="1"/>
      <c r="RPF590" s="1"/>
      <c r="RPG590" s="1"/>
      <c r="RPH590" s="1"/>
      <c r="RPI590" s="1"/>
      <c r="RPJ590" s="1"/>
      <c r="RPK590" s="1"/>
      <c r="RPL590" s="1"/>
      <c r="RPM590" s="1"/>
      <c r="RPN590" s="1"/>
      <c r="RPO590" s="1"/>
      <c r="RPP590" s="1"/>
      <c r="RPQ590" s="1"/>
      <c r="RPR590" s="1"/>
      <c r="RPS590" s="1"/>
      <c r="RPT590" s="1"/>
      <c r="RPU590" s="1"/>
      <c r="RPV590" s="1"/>
      <c r="RPW590" s="1"/>
      <c r="RPX590" s="1"/>
      <c r="RPY590" s="1"/>
      <c r="RPZ590" s="1"/>
      <c r="RQA590" s="1"/>
      <c r="RQB590" s="1"/>
      <c r="RQC590" s="1"/>
      <c r="RQD590" s="1"/>
      <c r="RQE590" s="1"/>
      <c r="RQF590" s="1"/>
      <c r="RQG590" s="1"/>
      <c r="RQH590" s="1"/>
      <c r="RQI590" s="1"/>
      <c r="RQJ590" s="1"/>
      <c r="RQK590" s="1"/>
      <c r="RQL590" s="1"/>
      <c r="RQM590" s="1"/>
      <c r="RQN590" s="1"/>
      <c r="RQO590" s="1"/>
      <c r="RQP590" s="1"/>
      <c r="RQQ590" s="1"/>
      <c r="RQR590" s="1"/>
      <c r="RQS590" s="1"/>
      <c r="RQT590" s="1"/>
      <c r="RQU590" s="1"/>
      <c r="RQV590" s="1"/>
      <c r="RQW590" s="1"/>
      <c r="RQX590" s="1"/>
      <c r="RQY590" s="1"/>
      <c r="RQZ590" s="1"/>
      <c r="RRA590" s="1"/>
      <c r="RRB590" s="1"/>
      <c r="RRC590" s="1"/>
      <c r="RRD590" s="1"/>
      <c r="RRE590" s="1"/>
      <c r="RRF590" s="1"/>
      <c r="RRG590" s="1"/>
      <c r="RRH590" s="1"/>
      <c r="RRI590" s="1"/>
      <c r="RRJ590" s="1"/>
      <c r="RRK590" s="1"/>
      <c r="RRL590" s="1"/>
      <c r="RRM590" s="1"/>
      <c r="RRN590" s="1"/>
      <c r="RRO590" s="1"/>
      <c r="RRP590" s="1"/>
      <c r="RRQ590" s="1"/>
      <c r="RRR590" s="1"/>
      <c r="RRS590" s="1"/>
      <c r="RRT590" s="1"/>
      <c r="RRU590" s="1"/>
      <c r="RRV590" s="1"/>
      <c r="RRW590" s="1"/>
      <c r="RRX590" s="1"/>
      <c r="RRY590" s="1"/>
      <c r="RRZ590" s="1"/>
      <c r="RSA590" s="1"/>
      <c r="RSB590" s="1"/>
      <c r="RSC590" s="1"/>
      <c r="RSD590" s="1"/>
      <c r="RSE590" s="1"/>
      <c r="RSF590" s="1"/>
      <c r="RSG590" s="1"/>
      <c r="RSH590" s="1"/>
      <c r="RSI590" s="1"/>
      <c r="RSJ590" s="1"/>
      <c r="RSK590" s="1"/>
      <c r="RSL590" s="1"/>
      <c r="RSM590" s="1"/>
      <c r="RSN590" s="1"/>
      <c r="RSO590" s="1"/>
      <c r="RSP590" s="1"/>
      <c r="RSQ590" s="1"/>
      <c r="RSR590" s="1"/>
      <c r="RSS590" s="1"/>
      <c r="RST590" s="1"/>
      <c r="RSU590" s="1"/>
      <c r="RSV590" s="1"/>
      <c r="RSW590" s="1"/>
      <c r="RSX590" s="1"/>
      <c r="RSY590" s="1"/>
      <c r="RSZ590" s="1"/>
      <c r="RTA590" s="1"/>
      <c r="RTB590" s="1"/>
      <c r="RTC590" s="1"/>
      <c r="RTD590" s="1"/>
      <c r="RTE590" s="1"/>
      <c r="RTF590" s="1"/>
      <c r="RTG590" s="1"/>
      <c r="RTH590" s="1"/>
      <c r="RTI590" s="1"/>
      <c r="RTJ590" s="1"/>
      <c r="RTK590" s="1"/>
      <c r="RTL590" s="1"/>
      <c r="RTM590" s="1"/>
      <c r="RTN590" s="1"/>
      <c r="RTO590" s="1"/>
      <c r="RTP590" s="1"/>
      <c r="RTQ590" s="1"/>
      <c r="RTR590" s="1"/>
      <c r="RTS590" s="1"/>
      <c r="RTT590" s="1"/>
      <c r="RTU590" s="1"/>
      <c r="RTV590" s="1"/>
      <c r="RTW590" s="1"/>
      <c r="RTX590" s="1"/>
      <c r="RTY590" s="1"/>
      <c r="RTZ590" s="1"/>
      <c r="RUA590" s="1"/>
      <c r="RUB590" s="1"/>
      <c r="RUC590" s="1"/>
      <c r="RUD590" s="1"/>
      <c r="RUE590" s="1"/>
      <c r="RUF590" s="1"/>
      <c r="RUG590" s="1"/>
      <c r="RUH590" s="1"/>
      <c r="RUI590" s="1"/>
      <c r="RUJ590" s="1"/>
      <c r="RUK590" s="1"/>
      <c r="RUL590" s="1"/>
      <c r="RUM590" s="1"/>
      <c r="RUN590" s="1"/>
      <c r="RUO590" s="1"/>
      <c r="RUP590" s="1"/>
      <c r="RUQ590" s="1"/>
      <c r="RUR590" s="1"/>
      <c r="RUS590" s="1"/>
      <c r="RUT590" s="1"/>
      <c r="RUU590" s="1"/>
      <c r="RUV590" s="1"/>
      <c r="RUW590" s="1"/>
      <c r="RUX590" s="1"/>
      <c r="RUY590" s="1"/>
      <c r="RUZ590" s="1"/>
      <c r="RVA590" s="1"/>
      <c r="RVB590" s="1"/>
      <c r="RVC590" s="1"/>
      <c r="RVD590" s="1"/>
      <c r="RVE590" s="1"/>
      <c r="RVF590" s="1"/>
      <c r="RVG590" s="1"/>
      <c r="RVH590" s="1"/>
      <c r="RVI590" s="1"/>
      <c r="RVJ590" s="1"/>
      <c r="RVK590" s="1"/>
      <c r="RVL590" s="1"/>
      <c r="RVM590" s="1"/>
      <c r="RVN590" s="1"/>
      <c r="RVO590" s="1"/>
      <c r="RVP590" s="1"/>
      <c r="RVQ590" s="1"/>
      <c r="RVR590" s="1"/>
      <c r="RVS590" s="1"/>
      <c r="RVT590" s="1"/>
      <c r="RVU590" s="1"/>
      <c r="RVV590" s="1"/>
      <c r="RVW590" s="1"/>
      <c r="RVX590" s="1"/>
      <c r="RVY590" s="1"/>
      <c r="RVZ590" s="1"/>
      <c r="RWA590" s="1"/>
      <c r="RWB590" s="1"/>
      <c r="RWC590" s="1"/>
      <c r="RWD590" s="1"/>
      <c r="RWE590" s="1"/>
      <c r="RWF590" s="1"/>
      <c r="RWG590" s="1"/>
      <c r="RWH590" s="1"/>
      <c r="RWI590" s="1"/>
      <c r="RWJ590" s="1"/>
      <c r="RWK590" s="1"/>
      <c r="RWL590" s="1"/>
      <c r="RWM590" s="1"/>
      <c r="RWN590" s="1"/>
      <c r="RWO590" s="1"/>
      <c r="RWP590" s="1"/>
      <c r="RWQ590" s="1"/>
      <c r="RWR590" s="1"/>
      <c r="RWS590" s="1"/>
      <c r="RWT590" s="1"/>
      <c r="RWU590" s="1"/>
      <c r="RWV590" s="1"/>
      <c r="RWW590" s="1"/>
      <c r="RWX590" s="1"/>
      <c r="RWY590" s="1"/>
      <c r="RWZ590" s="1"/>
      <c r="RXA590" s="1"/>
      <c r="RXB590" s="1"/>
      <c r="RXC590" s="1"/>
      <c r="RXD590" s="1"/>
      <c r="RXE590" s="1"/>
      <c r="RXF590" s="1"/>
      <c r="RXG590" s="1"/>
      <c r="RXH590" s="1"/>
      <c r="RXI590" s="1"/>
      <c r="RXJ590" s="1"/>
      <c r="RXK590" s="1"/>
      <c r="RXL590" s="1"/>
      <c r="RXM590" s="1"/>
      <c r="RXN590" s="1"/>
      <c r="RXO590" s="1"/>
      <c r="RXP590" s="1"/>
      <c r="RXQ590" s="1"/>
      <c r="RXR590" s="1"/>
      <c r="RXS590" s="1"/>
      <c r="RXT590" s="1"/>
      <c r="RXU590" s="1"/>
      <c r="RXV590" s="1"/>
      <c r="RXW590" s="1"/>
      <c r="RXX590" s="1"/>
      <c r="RXY590" s="1"/>
      <c r="RXZ590" s="1"/>
      <c r="RYA590" s="1"/>
      <c r="RYB590" s="1"/>
      <c r="RYC590" s="1"/>
      <c r="RYD590" s="1"/>
      <c r="RYE590" s="1"/>
      <c r="RYF590" s="1"/>
      <c r="RYG590" s="1"/>
      <c r="RYH590" s="1"/>
      <c r="RYI590" s="1"/>
      <c r="RYJ590" s="1"/>
      <c r="RYK590" s="1"/>
      <c r="RYL590" s="1"/>
      <c r="RYM590" s="1"/>
      <c r="RYN590" s="1"/>
      <c r="RYO590" s="1"/>
      <c r="RYP590" s="1"/>
      <c r="RYQ590" s="1"/>
      <c r="RYR590" s="1"/>
      <c r="RYS590" s="1"/>
      <c r="RYT590" s="1"/>
      <c r="RYU590" s="1"/>
      <c r="RYV590" s="1"/>
      <c r="RYW590" s="1"/>
      <c r="RYX590" s="1"/>
      <c r="RYY590" s="1"/>
      <c r="RYZ590" s="1"/>
      <c r="RZA590" s="1"/>
      <c r="RZB590" s="1"/>
      <c r="RZC590" s="1"/>
      <c r="RZD590" s="1"/>
      <c r="RZE590" s="1"/>
      <c r="RZF590" s="1"/>
      <c r="RZG590" s="1"/>
      <c r="RZH590" s="1"/>
      <c r="RZI590" s="1"/>
      <c r="RZJ590" s="1"/>
      <c r="RZK590" s="1"/>
      <c r="RZL590" s="1"/>
      <c r="RZM590" s="1"/>
      <c r="RZN590" s="1"/>
      <c r="RZO590" s="1"/>
      <c r="RZP590" s="1"/>
      <c r="RZQ590" s="1"/>
      <c r="RZR590" s="1"/>
      <c r="RZS590" s="1"/>
      <c r="RZT590" s="1"/>
      <c r="RZU590" s="1"/>
      <c r="RZV590" s="1"/>
      <c r="RZW590" s="1"/>
      <c r="RZX590" s="1"/>
      <c r="RZY590" s="1"/>
      <c r="RZZ590" s="1"/>
      <c r="SAA590" s="1"/>
      <c r="SAB590" s="1"/>
      <c r="SAC590" s="1"/>
      <c r="SAD590" s="1"/>
      <c r="SAE590" s="1"/>
      <c r="SAF590" s="1"/>
      <c r="SAG590" s="1"/>
      <c r="SAH590" s="1"/>
      <c r="SAI590" s="1"/>
      <c r="SAJ590" s="1"/>
      <c r="SAK590" s="1"/>
      <c r="SAL590" s="1"/>
      <c r="SAM590" s="1"/>
      <c r="SAN590" s="1"/>
      <c r="SAO590" s="1"/>
      <c r="SAP590" s="1"/>
      <c r="SAQ590" s="1"/>
      <c r="SAR590" s="1"/>
      <c r="SAS590" s="1"/>
      <c r="SAT590" s="1"/>
      <c r="SAU590" s="1"/>
      <c r="SAV590" s="1"/>
      <c r="SAW590" s="1"/>
      <c r="SAX590" s="1"/>
      <c r="SAY590" s="1"/>
      <c r="SAZ590" s="1"/>
      <c r="SBA590" s="1"/>
      <c r="SBB590" s="1"/>
      <c r="SBC590" s="1"/>
      <c r="SBD590" s="1"/>
      <c r="SBE590" s="1"/>
      <c r="SBF590" s="1"/>
      <c r="SBG590" s="1"/>
      <c r="SBH590" s="1"/>
      <c r="SBI590" s="1"/>
      <c r="SBJ590" s="1"/>
      <c r="SBK590" s="1"/>
      <c r="SBL590" s="1"/>
      <c r="SBM590" s="1"/>
      <c r="SBN590" s="1"/>
      <c r="SBO590" s="1"/>
      <c r="SBP590" s="1"/>
      <c r="SBQ590" s="1"/>
      <c r="SBR590" s="1"/>
      <c r="SBS590" s="1"/>
      <c r="SBT590" s="1"/>
      <c r="SBU590" s="1"/>
      <c r="SBV590" s="1"/>
      <c r="SBW590" s="1"/>
      <c r="SBX590" s="1"/>
      <c r="SBY590" s="1"/>
      <c r="SBZ590" s="1"/>
      <c r="SCA590" s="1"/>
      <c r="SCB590" s="1"/>
      <c r="SCC590" s="1"/>
      <c r="SCD590" s="1"/>
      <c r="SCE590" s="1"/>
      <c r="SCF590" s="1"/>
      <c r="SCG590" s="1"/>
      <c r="SCH590" s="1"/>
      <c r="SCI590" s="1"/>
      <c r="SCJ590" s="1"/>
      <c r="SCK590" s="1"/>
      <c r="SCL590" s="1"/>
      <c r="SCM590" s="1"/>
      <c r="SCN590" s="1"/>
      <c r="SCO590" s="1"/>
      <c r="SCP590" s="1"/>
      <c r="SCQ590" s="1"/>
      <c r="SCR590" s="1"/>
      <c r="SCS590" s="1"/>
      <c r="SCT590" s="1"/>
      <c r="SCU590" s="1"/>
      <c r="SCV590" s="1"/>
      <c r="SCW590" s="1"/>
      <c r="SCX590" s="1"/>
      <c r="SCY590" s="1"/>
      <c r="SCZ590" s="1"/>
      <c r="SDA590" s="1"/>
      <c r="SDB590" s="1"/>
      <c r="SDC590" s="1"/>
      <c r="SDD590" s="1"/>
      <c r="SDE590" s="1"/>
      <c r="SDF590" s="1"/>
      <c r="SDG590" s="1"/>
      <c r="SDH590" s="1"/>
      <c r="SDI590" s="1"/>
      <c r="SDJ590" s="1"/>
      <c r="SDK590" s="1"/>
      <c r="SDL590" s="1"/>
      <c r="SDM590" s="1"/>
      <c r="SDN590" s="1"/>
      <c r="SDO590" s="1"/>
      <c r="SDP590" s="1"/>
      <c r="SDQ590" s="1"/>
      <c r="SDR590" s="1"/>
      <c r="SDS590" s="1"/>
      <c r="SDT590" s="1"/>
      <c r="SDU590" s="1"/>
      <c r="SDV590" s="1"/>
      <c r="SDW590" s="1"/>
      <c r="SDX590" s="1"/>
      <c r="SDY590" s="1"/>
      <c r="SDZ590" s="1"/>
      <c r="SEA590" s="1"/>
      <c r="SEB590" s="1"/>
      <c r="SEC590" s="1"/>
      <c r="SED590" s="1"/>
      <c r="SEE590" s="1"/>
      <c r="SEF590" s="1"/>
      <c r="SEG590" s="1"/>
      <c r="SEH590" s="1"/>
      <c r="SEI590" s="1"/>
      <c r="SEJ590" s="1"/>
      <c r="SEK590" s="1"/>
      <c r="SEL590" s="1"/>
      <c r="SEM590" s="1"/>
      <c r="SEN590" s="1"/>
      <c r="SEO590" s="1"/>
      <c r="SEP590" s="1"/>
      <c r="SEQ590" s="1"/>
      <c r="SER590" s="1"/>
      <c r="SES590" s="1"/>
      <c r="SET590" s="1"/>
      <c r="SEU590" s="1"/>
      <c r="SEV590" s="1"/>
      <c r="SEW590" s="1"/>
      <c r="SEX590" s="1"/>
      <c r="SEY590" s="1"/>
      <c r="SEZ590" s="1"/>
      <c r="SFA590" s="1"/>
      <c r="SFB590" s="1"/>
      <c r="SFC590" s="1"/>
      <c r="SFD590" s="1"/>
      <c r="SFE590" s="1"/>
      <c r="SFF590" s="1"/>
      <c r="SFG590" s="1"/>
      <c r="SFH590" s="1"/>
      <c r="SFI590" s="1"/>
      <c r="SFJ590" s="1"/>
      <c r="SFK590" s="1"/>
      <c r="SFL590" s="1"/>
      <c r="SFM590" s="1"/>
      <c r="SFN590" s="1"/>
      <c r="SFO590" s="1"/>
      <c r="SFP590" s="1"/>
      <c r="SFQ590" s="1"/>
      <c r="SFR590" s="1"/>
      <c r="SFS590" s="1"/>
      <c r="SFT590" s="1"/>
      <c r="SFU590" s="1"/>
      <c r="SFV590" s="1"/>
      <c r="SFW590" s="1"/>
      <c r="SFX590" s="1"/>
      <c r="SFY590" s="1"/>
      <c r="SFZ590" s="1"/>
      <c r="SGA590" s="1"/>
      <c r="SGB590" s="1"/>
      <c r="SGC590" s="1"/>
      <c r="SGD590" s="1"/>
      <c r="SGE590" s="1"/>
      <c r="SGF590" s="1"/>
      <c r="SGG590" s="1"/>
      <c r="SGH590" s="1"/>
      <c r="SGI590" s="1"/>
      <c r="SGJ590" s="1"/>
      <c r="SGK590" s="1"/>
      <c r="SGL590" s="1"/>
      <c r="SGM590" s="1"/>
      <c r="SGN590" s="1"/>
      <c r="SGO590" s="1"/>
      <c r="SGP590" s="1"/>
      <c r="SGQ590" s="1"/>
      <c r="SGR590" s="1"/>
      <c r="SGS590" s="1"/>
      <c r="SGT590" s="1"/>
      <c r="SGU590" s="1"/>
      <c r="SGV590" s="1"/>
      <c r="SGW590" s="1"/>
      <c r="SGX590" s="1"/>
      <c r="SGY590" s="1"/>
      <c r="SGZ590" s="1"/>
      <c r="SHA590" s="1"/>
      <c r="SHB590" s="1"/>
      <c r="SHC590" s="1"/>
      <c r="SHD590" s="1"/>
      <c r="SHE590" s="1"/>
      <c r="SHF590" s="1"/>
      <c r="SHG590" s="1"/>
      <c r="SHH590" s="1"/>
      <c r="SHI590" s="1"/>
      <c r="SHJ590" s="1"/>
      <c r="SHK590" s="1"/>
      <c r="SHL590" s="1"/>
      <c r="SHM590" s="1"/>
      <c r="SHN590" s="1"/>
      <c r="SHO590" s="1"/>
      <c r="SHP590" s="1"/>
      <c r="SHQ590" s="1"/>
      <c r="SHR590" s="1"/>
      <c r="SHS590" s="1"/>
      <c r="SHT590" s="1"/>
      <c r="SHU590" s="1"/>
      <c r="SHV590" s="1"/>
      <c r="SHW590" s="1"/>
      <c r="SHX590" s="1"/>
      <c r="SHY590" s="1"/>
      <c r="SHZ590" s="1"/>
      <c r="SIA590" s="1"/>
      <c r="SIB590" s="1"/>
      <c r="SIC590" s="1"/>
      <c r="SID590" s="1"/>
      <c r="SIE590" s="1"/>
      <c r="SIF590" s="1"/>
      <c r="SIG590" s="1"/>
      <c r="SIH590" s="1"/>
      <c r="SII590" s="1"/>
      <c r="SIJ590" s="1"/>
      <c r="SIK590" s="1"/>
      <c r="SIL590" s="1"/>
      <c r="SIM590" s="1"/>
      <c r="SIN590" s="1"/>
      <c r="SIO590" s="1"/>
      <c r="SIP590" s="1"/>
      <c r="SIQ590" s="1"/>
      <c r="SIR590" s="1"/>
      <c r="SIS590" s="1"/>
      <c r="SIT590" s="1"/>
      <c r="SIU590" s="1"/>
      <c r="SIV590" s="1"/>
      <c r="SIW590" s="1"/>
      <c r="SIX590" s="1"/>
      <c r="SIY590" s="1"/>
      <c r="SIZ590" s="1"/>
      <c r="SJA590" s="1"/>
      <c r="SJB590" s="1"/>
      <c r="SJC590" s="1"/>
      <c r="SJD590" s="1"/>
      <c r="SJE590" s="1"/>
      <c r="SJF590" s="1"/>
      <c r="SJG590" s="1"/>
      <c r="SJH590" s="1"/>
      <c r="SJI590" s="1"/>
      <c r="SJJ590" s="1"/>
      <c r="SJK590" s="1"/>
      <c r="SJL590" s="1"/>
      <c r="SJM590" s="1"/>
      <c r="SJN590" s="1"/>
      <c r="SJO590" s="1"/>
      <c r="SJP590" s="1"/>
      <c r="SJQ590" s="1"/>
      <c r="SJR590" s="1"/>
      <c r="SJS590" s="1"/>
      <c r="SJT590" s="1"/>
      <c r="SJU590" s="1"/>
      <c r="SJV590" s="1"/>
      <c r="SJW590" s="1"/>
      <c r="SJX590" s="1"/>
      <c r="SJY590" s="1"/>
      <c r="SJZ590" s="1"/>
      <c r="SKA590" s="1"/>
      <c r="SKB590" s="1"/>
      <c r="SKC590" s="1"/>
      <c r="SKD590" s="1"/>
      <c r="SKE590" s="1"/>
      <c r="SKF590" s="1"/>
      <c r="SKG590" s="1"/>
      <c r="SKH590" s="1"/>
      <c r="SKI590" s="1"/>
      <c r="SKJ590" s="1"/>
      <c r="SKK590" s="1"/>
      <c r="SKL590" s="1"/>
      <c r="SKM590" s="1"/>
      <c r="SKN590" s="1"/>
      <c r="SKO590" s="1"/>
      <c r="SKP590" s="1"/>
      <c r="SKQ590" s="1"/>
      <c r="SKR590" s="1"/>
      <c r="SKS590" s="1"/>
      <c r="SKT590" s="1"/>
      <c r="SKU590" s="1"/>
      <c r="SKV590" s="1"/>
      <c r="SKW590" s="1"/>
      <c r="SKX590" s="1"/>
      <c r="SKY590" s="1"/>
      <c r="SKZ590" s="1"/>
      <c r="SLA590" s="1"/>
      <c r="SLB590" s="1"/>
      <c r="SLC590" s="1"/>
      <c r="SLD590" s="1"/>
      <c r="SLE590" s="1"/>
      <c r="SLF590" s="1"/>
      <c r="SLG590" s="1"/>
      <c r="SLH590" s="1"/>
      <c r="SLI590" s="1"/>
      <c r="SLJ590" s="1"/>
      <c r="SLK590" s="1"/>
      <c r="SLL590" s="1"/>
      <c r="SLM590" s="1"/>
      <c r="SLN590" s="1"/>
      <c r="SLO590" s="1"/>
      <c r="SLP590" s="1"/>
      <c r="SLQ590" s="1"/>
      <c r="SLR590" s="1"/>
      <c r="SLS590" s="1"/>
      <c r="SLT590" s="1"/>
      <c r="SLU590" s="1"/>
      <c r="SLV590" s="1"/>
      <c r="SLW590" s="1"/>
      <c r="SLX590" s="1"/>
      <c r="SLY590" s="1"/>
      <c r="SLZ590" s="1"/>
      <c r="SMA590" s="1"/>
      <c r="SMB590" s="1"/>
      <c r="SMC590" s="1"/>
      <c r="SMD590" s="1"/>
      <c r="SME590" s="1"/>
      <c r="SMF590" s="1"/>
      <c r="SMG590" s="1"/>
      <c r="SMH590" s="1"/>
      <c r="SMI590" s="1"/>
      <c r="SMJ590" s="1"/>
      <c r="SMK590" s="1"/>
      <c r="SML590" s="1"/>
      <c r="SMM590" s="1"/>
      <c r="SMN590" s="1"/>
      <c r="SMO590" s="1"/>
      <c r="SMP590" s="1"/>
      <c r="SMQ590" s="1"/>
      <c r="SMR590" s="1"/>
      <c r="SMS590" s="1"/>
      <c r="SMT590" s="1"/>
      <c r="SMU590" s="1"/>
      <c r="SMV590" s="1"/>
      <c r="SMW590" s="1"/>
      <c r="SMX590" s="1"/>
      <c r="SMY590" s="1"/>
      <c r="SMZ590" s="1"/>
      <c r="SNA590" s="1"/>
      <c r="SNB590" s="1"/>
      <c r="SNC590" s="1"/>
      <c r="SND590" s="1"/>
      <c r="SNE590" s="1"/>
      <c r="SNF590" s="1"/>
      <c r="SNG590" s="1"/>
      <c r="SNH590" s="1"/>
      <c r="SNI590" s="1"/>
      <c r="SNJ590" s="1"/>
      <c r="SNK590" s="1"/>
      <c r="SNL590" s="1"/>
      <c r="SNM590" s="1"/>
      <c r="SNN590" s="1"/>
      <c r="SNO590" s="1"/>
      <c r="SNP590" s="1"/>
      <c r="SNQ590" s="1"/>
      <c r="SNR590" s="1"/>
      <c r="SNS590" s="1"/>
      <c r="SNT590" s="1"/>
      <c r="SNU590" s="1"/>
      <c r="SNV590" s="1"/>
      <c r="SNW590" s="1"/>
      <c r="SNX590" s="1"/>
      <c r="SNY590" s="1"/>
      <c r="SNZ590" s="1"/>
      <c r="SOA590" s="1"/>
      <c r="SOB590" s="1"/>
      <c r="SOC590" s="1"/>
      <c r="SOD590" s="1"/>
      <c r="SOE590" s="1"/>
      <c r="SOF590" s="1"/>
      <c r="SOG590" s="1"/>
      <c r="SOH590" s="1"/>
      <c r="SOI590" s="1"/>
      <c r="SOJ590" s="1"/>
      <c r="SOK590" s="1"/>
      <c r="SOL590" s="1"/>
      <c r="SOM590" s="1"/>
      <c r="SON590" s="1"/>
      <c r="SOO590" s="1"/>
      <c r="SOP590" s="1"/>
      <c r="SOQ590" s="1"/>
      <c r="SOR590" s="1"/>
      <c r="SOS590" s="1"/>
      <c r="SOT590" s="1"/>
      <c r="SOU590" s="1"/>
      <c r="SOV590" s="1"/>
      <c r="SOW590" s="1"/>
      <c r="SOX590" s="1"/>
      <c r="SOY590" s="1"/>
      <c r="SOZ590" s="1"/>
      <c r="SPA590" s="1"/>
      <c r="SPB590" s="1"/>
      <c r="SPC590" s="1"/>
      <c r="SPD590" s="1"/>
      <c r="SPE590" s="1"/>
      <c r="SPF590" s="1"/>
      <c r="SPG590" s="1"/>
      <c r="SPH590" s="1"/>
      <c r="SPI590" s="1"/>
      <c r="SPJ590" s="1"/>
      <c r="SPK590" s="1"/>
      <c r="SPL590" s="1"/>
      <c r="SPM590" s="1"/>
      <c r="SPN590" s="1"/>
      <c r="SPO590" s="1"/>
      <c r="SPP590" s="1"/>
      <c r="SPQ590" s="1"/>
      <c r="SPR590" s="1"/>
      <c r="SPS590" s="1"/>
      <c r="SPT590" s="1"/>
      <c r="SPU590" s="1"/>
      <c r="SPV590" s="1"/>
      <c r="SPW590" s="1"/>
      <c r="SPX590" s="1"/>
      <c r="SPY590" s="1"/>
      <c r="SPZ590" s="1"/>
      <c r="SQA590" s="1"/>
      <c r="SQB590" s="1"/>
      <c r="SQC590" s="1"/>
      <c r="SQD590" s="1"/>
      <c r="SQE590" s="1"/>
      <c r="SQF590" s="1"/>
      <c r="SQG590" s="1"/>
      <c r="SQH590" s="1"/>
      <c r="SQI590" s="1"/>
      <c r="SQJ590" s="1"/>
      <c r="SQK590" s="1"/>
      <c r="SQL590" s="1"/>
      <c r="SQM590" s="1"/>
      <c r="SQN590" s="1"/>
      <c r="SQO590" s="1"/>
      <c r="SQP590" s="1"/>
      <c r="SQQ590" s="1"/>
      <c r="SQR590" s="1"/>
      <c r="SQS590" s="1"/>
      <c r="SQT590" s="1"/>
      <c r="SQU590" s="1"/>
      <c r="SQV590" s="1"/>
      <c r="SQW590" s="1"/>
      <c r="SQX590" s="1"/>
      <c r="SQY590" s="1"/>
      <c r="SQZ590" s="1"/>
      <c r="SRA590" s="1"/>
      <c r="SRB590" s="1"/>
      <c r="SRC590" s="1"/>
      <c r="SRD590" s="1"/>
      <c r="SRE590" s="1"/>
      <c r="SRF590" s="1"/>
      <c r="SRG590" s="1"/>
      <c r="SRH590" s="1"/>
      <c r="SRI590" s="1"/>
      <c r="SRJ590" s="1"/>
      <c r="SRK590" s="1"/>
      <c r="SRL590" s="1"/>
      <c r="SRM590" s="1"/>
      <c r="SRN590" s="1"/>
      <c r="SRO590" s="1"/>
      <c r="SRP590" s="1"/>
      <c r="SRQ590" s="1"/>
      <c r="SRR590" s="1"/>
      <c r="SRS590" s="1"/>
      <c r="SRT590" s="1"/>
      <c r="SRU590" s="1"/>
      <c r="SRV590" s="1"/>
      <c r="SRW590" s="1"/>
      <c r="SRX590" s="1"/>
      <c r="SRY590" s="1"/>
      <c r="SRZ590" s="1"/>
      <c r="SSA590" s="1"/>
      <c r="SSB590" s="1"/>
      <c r="SSC590" s="1"/>
      <c r="SSD590" s="1"/>
      <c r="SSE590" s="1"/>
      <c r="SSF590" s="1"/>
      <c r="SSG590" s="1"/>
      <c r="SSH590" s="1"/>
      <c r="SSI590" s="1"/>
      <c r="SSJ590" s="1"/>
      <c r="SSK590" s="1"/>
      <c r="SSL590" s="1"/>
      <c r="SSM590" s="1"/>
      <c r="SSN590" s="1"/>
      <c r="SSO590" s="1"/>
      <c r="SSP590" s="1"/>
      <c r="SSQ590" s="1"/>
      <c r="SSR590" s="1"/>
      <c r="SSS590" s="1"/>
      <c r="SST590" s="1"/>
      <c r="SSU590" s="1"/>
      <c r="SSV590" s="1"/>
      <c r="SSW590" s="1"/>
      <c r="SSX590" s="1"/>
      <c r="SSY590" s="1"/>
      <c r="SSZ590" s="1"/>
      <c r="STA590" s="1"/>
      <c r="STB590" s="1"/>
      <c r="STC590" s="1"/>
      <c r="STD590" s="1"/>
      <c r="STE590" s="1"/>
      <c r="STF590" s="1"/>
      <c r="STG590" s="1"/>
      <c r="STH590" s="1"/>
      <c r="STI590" s="1"/>
      <c r="STJ590" s="1"/>
      <c r="STK590" s="1"/>
      <c r="STL590" s="1"/>
      <c r="STM590" s="1"/>
      <c r="STN590" s="1"/>
      <c r="STO590" s="1"/>
      <c r="STP590" s="1"/>
      <c r="STQ590" s="1"/>
      <c r="STR590" s="1"/>
      <c r="STS590" s="1"/>
      <c r="STT590" s="1"/>
      <c r="STU590" s="1"/>
      <c r="STV590" s="1"/>
      <c r="STW590" s="1"/>
      <c r="STX590" s="1"/>
      <c r="STY590" s="1"/>
      <c r="STZ590" s="1"/>
      <c r="SUA590" s="1"/>
      <c r="SUB590" s="1"/>
      <c r="SUC590" s="1"/>
      <c r="SUD590" s="1"/>
      <c r="SUE590" s="1"/>
      <c r="SUF590" s="1"/>
      <c r="SUG590" s="1"/>
      <c r="SUH590" s="1"/>
      <c r="SUI590" s="1"/>
      <c r="SUJ590" s="1"/>
      <c r="SUK590" s="1"/>
      <c r="SUL590" s="1"/>
      <c r="SUM590" s="1"/>
      <c r="SUN590" s="1"/>
      <c r="SUO590" s="1"/>
      <c r="SUP590" s="1"/>
      <c r="SUQ590" s="1"/>
      <c r="SUR590" s="1"/>
      <c r="SUS590" s="1"/>
      <c r="SUT590" s="1"/>
      <c r="SUU590" s="1"/>
      <c r="SUV590" s="1"/>
      <c r="SUW590" s="1"/>
      <c r="SUX590" s="1"/>
      <c r="SUY590" s="1"/>
      <c r="SUZ590" s="1"/>
      <c r="SVA590" s="1"/>
      <c r="SVB590" s="1"/>
      <c r="SVC590" s="1"/>
      <c r="SVD590" s="1"/>
      <c r="SVE590" s="1"/>
      <c r="SVF590" s="1"/>
      <c r="SVG590" s="1"/>
      <c r="SVH590" s="1"/>
      <c r="SVI590" s="1"/>
      <c r="SVJ590" s="1"/>
      <c r="SVK590" s="1"/>
      <c r="SVL590" s="1"/>
      <c r="SVM590" s="1"/>
      <c r="SVN590" s="1"/>
      <c r="SVO590" s="1"/>
      <c r="SVP590" s="1"/>
      <c r="SVQ590" s="1"/>
      <c r="SVR590" s="1"/>
      <c r="SVS590" s="1"/>
      <c r="SVT590" s="1"/>
      <c r="SVU590" s="1"/>
      <c r="SVV590" s="1"/>
      <c r="SVW590" s="1"/>
      <c r="SVX590" s="1"/>
      <c r="SVY590" s="1"/>
      <c r="SVZ590" s="1"/>
      <c r="SWA590" s="1"/>
      <c r="SWB590" s="1"/>
      <c r="SWC590" s="1"/>
      <c r="SWD590" s="1"/>
      <c r="SWE590" s="1"/>
      <c r="SWF590" s="1"/>
      <c r="SWG590" s="1"/>
      <c r="SWH590" s="1"/>
      <c r="SWI590" s="1"/>
      <c r="SWJ590" s="1"/>
      <c r="SWK590" s="1"/>
      <c r="SWL590" s="1"/>
      <c r="SWM590" s="1"/>
      <c r="SWN590" s="1"/>
      <c r="SWO590" s="1"/>
      <c r="SWP590" s="1"/>
      <c r="SWQ590" s="1"/>
      <c r="SWR590" s="1"/>
      <c r="SWS590" s="1"/>
      <c r="SWT590" s="1"/>
      <c r="SWU590" s="1"/>
      <c r="SWV590" s="1"/>
      <c r="SWW590" s="1"/>
      <c r="SWX590" s="1"/>
      <c r="SWY590" s="1"/>
      <c r="SWZ590" s="1"/>
      <c r="SXA590" s="1"/>
      <c r="SXB590" s="1"/>
      <c r="SXC590" s="1"/>
      <c r="SXD590" s="1"/>
      <c r="SXE590" s="1"/>
      <c r="SXF590" s="1"/>
      <c r="SXG590" s="1"/>
      <c r="SXH590" s="1"/>
      <c r="SXI590" s="1"/>
      <c r="SXJ590" s="1"/>
      <c r="SXK590" s="1"/>
      <c r="SXL590" s="1"/>
      <c r="SXM590" s="1"/>
      <c r="SXN590" s="1"/>
      <c r="SXO590" s="1"/>
      <c r="SXP590" s="1"/>
      <c r="SXQ590" s="1"/>
      <c r="SXR590" s="1"/>
      <c r="SXS590" s="1"/>
      <c r="SXT590" s="1"/>
      <c r="SXU590" s="1"/>
      <c r="SXV590" s="1"/>
      <c r="SXW590" s="1"/>
      <c r="SXX590" s="1"/>
      <c r="SXY590" s="1"/>
      <c r="SXZ590" s="1"/>
      <c r="SYA590" s="1"/>
      <c r="SYB590" s="1"/>
      <c r="SYC590" s="1"/>
      <c r="SYD590" s="1"/>
      <c r="SYE590" s="1"/>
      <c r="SYF590" s="1"/>
      <c r="SYG590" s="1"/>
      <c r="SYH590" s="1"/>
      <c r="SYI590" s="1"/>
      <c r="SYJ590" s="1"/>
      <c r="SYK590" s="1"/>
      <c r="SYL590" s="1"/>
      <c r="SYM590" s="1"/>
      <c r="SYN590" s="1"/>
      <c r="SYO590" s="1"/>
      <c r="SYP590" s="1"/>
      <c r="SYQ590" s="1"/>
      <c r="SYR590" s="1"/>
      <c r="SYS590" s="1"/>
      <c r="SYT590" s="1"/>
      <c r="SYU590" s="1"/>
      <c r="SYV590" s="1"/>
      <c r="SYW590" s="1"/>
      <c r="SYX590" s="1"/>
      <c r="SYY590" s="1"/>
      <c r="SYZ590" s="1"/>
      <c r="SZA590" s="1"/>
      <c r="SZB590" s="1"/>
      <c r="SZC590" s="1"/>
      <c r="SZD590" s="1"/>
      <c r="SZE590" s="1"/>
      <c r="SZF590" s="1"/>
      <c r="SZG590" s="1"/>
      <c r="SZH590" s="1"/>
      <c r="SZI590" s="1"/>
      <c r="SZJ590" s="1"/>
      <c r="SZK590" s="1"/>
      <c r="SZL590" s="1"/>
      <c r="SZM590" s="1"/>
      <c r="SZN590" s="1"/>
      <c r="SZO590" s="1"/>
      <c r="SZP590" s="1"/>
      <c r="SZQ590" s="1"/>
      <c r="SZR590" s="1"/>
      <c r="SZS590" s="1"/>
      <c r="SZT590" s="1"/>
      <c r="SZU590" s="1"/>
      <c r="SZV590" s="1"/>
      <c r="SZW590" s="1"/>
      <c r="SZX590" s="1"/>
      <c r="SZY590" s="1"/>
      <c r="SZZ590" s="1"/>
      <c r="TAA590" s="1"/>
      <c r="TAB590" s="1"/>
      <c r="TAC590" s="1"/>
      <c r="TAD590" s="1"/>
      <c r="TAE590" s="1"/>
      <c r="TAF590" s="1"/>
      <c r="TAG590" s="1"/>
      <c r="TAH590" s="1"/>
      <c r="TAI590" s="1"/>
      <c r="TAJ590" s="1"/>
      <c r="TAK590" s="1"/>
      <c r="TAL590" s="1"/>
      <c r="TAM590" s="1"/>
      <c r="TAN590" s="1"/>
      <c r="TAO590" s="1"/>
      <c r="TAP590" s="1"/>
      <c r="TAQ590" s="1"/>
      <c r="TAR590" s="1"/>
      <c r="TAS590" s="1"/>
      <c r="TAT590" s="1"/>
      <c r="TAU590" s="1"/>
      <c r="TAV590" s="1"/>
      <c r="TAW590" s="1"/>
      <c r="TAX590" s="1"/>
      <c r="TAY590" s="1"/>
      <c r="TAZ590" s="1"/>
      <c r="TBA590" s="1"/>
      <c r="TBB590" s="1"/>
      <c r="TBC590" s="1"/>
      <c r="TBD590" s="1"/>
      <c r="TBE590" s="1"/>
      <c r="TBF590" s="1"/>
      <c r="TBG590" s="1"/>
      <c r="TBH590" s="1"/>
      <c r="TBI590" s="1"/>
      <c r="TBJ590" s="1"/>
      <c r="TBK590" s="1"/>
      <c r="TBL590" s="1"/>
      <c r="TBM590" s="1"/>
      <c r="TBN590" s="1"/>
      <c r="TBO590" s="1"/>
      <c r="TBP590" s="1"/>
      <c r="TBQ590" s="1"/>
      <c r="TBR590" s="1"/>
      <c r="TBS590" s="1"/>
      <c r="TBT590" s="1"/>
      <c r="TBU590" s="1"/>
      <c r="TBV590" s="1"/>
      <c r="TBW590" s="1"/>
      <c r="TBX590" s="1"/>
      <c r="TBY590" s="1"/>
      <c r="TBZ590" s="1"/>
      <c r="TCA590" s="1"/>
      <c r="TCB590" s="1"/>
      <c r="TCC590" s="1"/>
      <c r="TCD590" s="1"/>
      <c r="TCE590" s="1"/>
      <c r="TCF590" s="1"/>
      <c r="TCG590" s="1"/>
      <c r="TCH590" s="1"/>
      <c r="TCI590" s="1"/>
      <c r="TCJ590" s="1"/>
      <c r="TCK590" s="1"/>
      <c r="TCL590" s="1"/>
      <c r="TCM590" s="1"/>
      <c r="TCN590" s="1"/>
      <c r="TCO590" s="1"/>
      <c r="TCP590" s="1"/>
      <c r="TCQ590" s="1"/>
      <c r="TCR590" s="1"/>
      <c r="TCS590" s="1"/>
      <c r="TCT590" s="1"/>
      <c r="TCU590" s="1"/>
      <c r="TCV590" s="1"/>
      <c r="TCW590" s="1"/>
      <c r="TCX590" s="1"/>
      <c r="TCY590" s="1"/>
      <c r="TCZ590" s="1"/>
      <c r="TDA590" s="1"/>
      <c r="TDB590" s="1"/>
      <c r="TDC590" s="1"/>
      <c r="TDD590" s="1"/>
      <c r="TDE590" s="1"/>
      <c r="TDF590" s="1"/>
      <c r="TDG590" s="1"/>
      <c r="TDH590" s="1"/>
      <c r="TDI590" s="1"/>
      <c r="TDJ590" s="1"/>
      <c r="TDK590" s="1"/>
      <c r="TDL590" s="1"/>
      <c r="TDM590" s="1"/>
      <c r="TDN590" s="1"/>
      <c r="TDO590" s="1"/>
      <c r="TDP590" s="1"/>
      <c r="TDQ590" s="1"/>
      <c r="TDR590" s="1"/>
      <c r="TDS590" s="1"/>
      <c r="TDT590" s="1"/>
      <c r="TDU590" s="1"/>
      <c r="TDV590" s="1"/>
      <c r="TDW590" s="1"/>
      <c r="TDX590" s="1"/>
      <c r="TDY590" s="1"/>
      <c r="TDZ590" s="1"/>
      <c r="TEA590" s="1"/>
      <c r="TEB590" s="1"/>
      <c r="TEC590" s="1"/>
      <c r="TED590" s="1"/>
      <c r="TEE590" s="1"/>
      <c r="TEF590" s="1"/>
      <c r="TEG590" s="1"/>
      <c r="TEH590" s="1"/>
      <c r="TEI590" s="1"/>
      <c r="TEJ590" s="1"/>
      <c r="TEK590" s="1"/>
      <c r="TEL590" s="1"/>
      <c r="TEM590" s="1"/>
      <c r="TEN590" s="1"/>
      <c r="TEO590" s="1"/>
      <c r="TEP590" s="1"/>
      <c r="TEQ590" s="1"/>
      <c r="TER590" s="1"/>
      <c r="TES590" s="1"/>
      <c r="TET590" s="1"/>
      <c r="TEU590" s="1"/>
      <c r="TEV590" s="1"/>
      <c r="TEW590" s="1"/>
      <c r="TEX590" s="1"/>
      <c r="TEY590" s="1"/>
      <c r="TEZ590" s="1"/>
      <c r="TFA590" s="1"/>
      <c r="TFB590" s="1"/>
      <c r="TFC590" s="1"/>
      <c r="TFD590" s="1"/>
      <c r="TFE590" s="1"/>
      <c r="TFF590" s="1"/>
      <c r="TFG590" s="1"/>
      <c r="TFH590" s="1"/>
      <c r="TFI590" s="1"/>
      <c r="TFJ590" s="1"/>
      <c r="TFK590" s="1"/>
      <c r="TFL590" s="1"/>
      <c r="TFM590" s="1"/>
      <c r="TFN590" s="1"/>
      <c r="TFO590" s="1"/>
      <c r="TFP590" s="1"/>
      <c r="TFQ590" s="1"/>
      <c r="TFR590" s="1"/>
      <c r="TFS590" s="1"/>
      <c r="TFT590" s="1"/>
      <c r="TFU590" s="1"/>
      <c r="TFV590" s="1"/>
      <c r="TFW590" s="1"/>
      <c r="TFX590" s="1"/>
      <c r="TFY590" s="1"/>
      <c r="TFZ590" s="1"/>
      <c r="TGA590" s="1"/>
      <c r="TGB590" s="1"/>
      <c r="TGC590" s="1"/>
      <c r="TGD590" s="1"/>
      <c r="TGE590" s="1"/>
      <c r="TGF590" s="1"/>
      <c r="TGG590" s="1"/>
      <c r="TGH590" s="1"/>
      <c r="TGI590" s="1"/>
      <c r="TGJ590" s="1"/>
      <c r="TGK590" s="1"/>
      <c r="TGL590" s="1"/>
      <c r="TGM590" s="1"/>
      <c r="TGN590" s="1"/>
      <c r="TGO590" s="1"/>
      <c r="TGP590" s="1"/>
      <c r="TGQ590" s="1"/>
      <c r="TGR590" s="1"/>
      <c r="TGS590" s="1"/>
      <c r="TGT590" s="1"/>
      <c r="TGU590" s="1"/>
      <c r="TGV590" s="1"/>
      <c r="TGW590" s="1"/>
      <c r="TGX590" s="1"/>
      <c r="TGY590" s="1"/>
      <c r="TGZ590" s="1"/>
      <c r="THA590" s="1"/>
      <c r="THB590" s="1"/>
      <c r="THC590" s="1"/>
      <c r="THD590" s="1"/>
      <c r="THE590" s="1"/>
      <c r="THF590" s="1"/>
      <c r="THG590" s="1"/>
      <c r="THH590" s="1"/>
      <c r="THI590" s="1"/>
      <c r="THJ590" s="1"/>
      <c r="THK590" s="1"/>
      <c r="THL590" s="1"/>
      <c r="THM590" s="1"/>
      <c r="THN590" s="1"/>
      <c r="THO590" s="1"/>
      <c r="THP590" s="1"/>
      <c r="THQ590" s="1"/>
      <c r="THR590" s="1"/>
      <c r="THS590" s="1"/>
      <c r="THT590" s="1"/>
      <c r="THU590" s="1"/>
      <c r="THV590" s="1"/>
      <c r="THW590" s="1"/>
      <c r="THX590" s="1"/>
      <c r="THY590" s="1"/>
      <c r="THZ590" s="1"/>
      <c r="TIA590" s="1"/>
      <c r="TIB590" s="1"/>
      <c r="TIC590" s="1"/>
      <c r="TID590" s="1"/>
      <c r="TIE590" s="1"/>
      <c r="TIF590" s="1"/>
      <c r="TIG590" s="1"/>
      <c r="TIH590" s="1"/>
      <c r="TII590" s="1"/>
      <c r="TIJ590" s="1"/>
      <c r="TIK590" s="1"/>
      <c r="TIL590" s="1"/>
      <c r="TIM590" s="1"/>
      <c r="TIN590" s="1"/>
      <c r="TIO590" s="1"/>
      <c r="TIP590" s="1"/>
      <c r="TIQ590" s="1"/>
      <c r="TIR590" s="1"/>
      <c r="TIS590" s="1"/>
      <c r="TIT590" s="1"/>
      <c r="TIU590" s="1"/>
      <c r="TIV590" s="1"/>
      <c r="TIW590" s="1"/>
      <c r="TIX590" s="1"/>
      <c r="TIY590" s="1"/>
      <c r="TIZ590" s="1"/>
      <c r="TJA590" s="1"/>
      <c r="TJB590" s="1"/>
      <c r="TJC590" s="1"/>
      <c r="TJD590" s="1"/>
      <c r="TJE590" s="1"/>
      <c r="TJF590" s="1"/>
      <c r="TJG590" s="1"/>
      <c r="TJH590" s="1"/>
      <c r="TJI590" s="1"/>
      <c r="TJJ590" s="1"/>
      <c r="TJK590" s="1"/>
      <c r="TJL590" s="1"/>
      <c r="TJM590" s="1"/>
      <c r="TJN590" s="1"/>
      <c r="TJO590" s="1"/>
      <c r="TJP590" s="1"/>
      <c r="TJQ590" s="1"/>
      <c r="TJR590" s="1"/>
      <c r="TJS590" s="1"/>
      <c r="TJT590" s="1"/>
      <c r="TJU590" s="1"/>
      <c r="TJV590" s="1"/>
      <c r="TJW590" s="1"/>
      <c r="TJX590" s="1"/>
      <c r="TJY590" s="1"/>
      <c r="TJZ590" s="1"/>
      <c r="TKA590" s="1"/>
      <c r="TKB590" s="1"/>
      <c r="TKC590" s="1"/>
      <c r="TKD590" s="1"/>
      <c r="TKE590" s="1"/>
      <c r="TKF590" s="1"/>
      <c r="TKG590" s="1"/>
      <c r="TKH590" s="1"/>
      <c r="TKI590" s="1"/>
      <c r="TKJ590" s="1"/>
      <c r="TKK590" s="1"/>
      <c r="TKL590" s="1"/>
      <c r="TKM590" s="1"/>
      <c r="TKN590" s="1"/>
      <c r="TKO590" s="1"/>
      <c r="TKP590" s="1"/>
      <c r="TKQ590" s="1"/>
      <c r="TKR590" s="1"/>
      <c r="TKS590" s="1"/>
      <c r="TKT590" s="1"/>
      <c r="TKU590" s="1"/>
      <c r="TKV590" s="1"/>
      <c r="TKW590" s="1"/>
      <c r="TKX590" s="1"/>
      <c r="TKY590" s="1"/>
      <c r="TKZ590" s="1"/>
      <c r="TLA590" s="1"/>
      <c r="TLB590" s="1"/>
      <c r="TLC590" s="1"/>
      <c r="TLD590" s="1"/>
      <c r="TLE590" s="1"/>
      <c r="TLF590" s="1"/>
      <c r="TLG590" s="1"/>
      <c r="TLH590" s="1"/>
      <c r="TLI590" s="1"/>
      <c r="TLJ590" s="1"/>
      <c r="TLK590" s="1"/>
      <c r="TLL590" s="1"/>
      <c r="TLM590" s="1"/>
      <c r="TLN590" s="1"/>
      <c r="TLO590" s="1"/>
      <c r="TLP590" s="1"/>
      <c r="TLQ590" s="1"/>
      <c r="TLR590" s="1"/>
      <c r="TLS590" s="1"/>
      <c r="TLT590" s="1"/>
      <c r="TLU590" s="1"/>
      <c r="TLV590" s="1"/>
      <c r="TLW590" s="1"/>
      <c r="TLX590" s="1"/>
      <c r="TLY590" s="1"/>
      <c r="TLZ590" s="1"/>
      <c r="TMA590" s="1"/>
      <c r="TMB590" s="1"/>
      <c r="TMC590" s="1"/>
      <c r="TMD590" s="1"/>
      <c r="TME590" s="1"/>
      <c r="TMF590" s="1"/>
      <c r="TMG590" s="1"/>
      <c r="TMH590" s="1"/>
      <c r="TMI590" s="1"/>
      <c r="TMJ590" s="1"/>
      <c r="TMK590" s="1"/>
      <c r="TML590" s="1"/>
      <c r="TMM590" s="1"/>
      <c r="TMN590" s="1"/>
      <c r="TMO590" s="1"/>
      <c r="TMP590" s="1"/>
      <c r="TMQ590" s="1"/>
      <c r="TMR590" s="1"/>
      <c r="TMS590" s="1"/>
      <c r="TMT590" s="1"/>
      <c r="TMU590" s="1"/>
      <c r="TMV590" s="1"/>
      <c r="TMW590" s="1"/>
      <c r="TMX590" s="1"/>
      <c r="TMY590" s="1"/>
      <c r="TMZ590" s="1"/>
      <c r="TNA590" s="1"/>
      <c r="TNB590" s="1"/>
      <c r="TNC590" s="1"/>
      <c r="TND590" s="1"/>
      <c r="TNE590" s="1"/>
      <c r="TNF590" s="1"/>
      <c r="TNG590" s="1"/>
      <c r="TNH590" s="1"/>
      <c r="TNI590" s="1"/>
      <c r="TNJ590" s="1"/>
      <c r="TNK590" s="1"/>
      <c r="TNL590" s="1"/>
      <c r="TNM590" s="1"/>
      <c r="TNN590" s="1"/>
      <c r="TNO590" s="1"/>
      <c r="TNP590" s="1"/>
      <c r="TNQ590" s="1"/>
      <c r="TNR590" s="1"/>
      <c r="TNS590" s="1"/>
      <c r="TNT590" s="1"/>
      <c r="TNU590" s="1"/>
      <c r="TNV590" s="1"/>
      <c r="TNW590" s="1"/>
      <c r="TNX590" s="1"/>
      <c r="TNY590" s="1"/>
      <c r="TNZ590" s="1"/>
      <c r="TOA590" s="1"/>
      <c r="TOB590" s="1"/>
      <c r="TOC590" s="1"/>
      <c r="TOD590" s="1"/>
      <c r="TOE590" s="1"/>
      <c r="TOF590" s="1"/>
      <c r="TOG590" s="1"/>
      <c r="TOH590" s="1"/>
      <c r="TOI590" s="1"/>
      <c r="TOJ590" s="1"/>
      <c r="TOK590" s="1"/>
      <c r="TOL590" s="1"/>
      <c r="TOM590" s="1"/>
      <c r="TON590" s="1"/>
      <c r="TOO590" s="1"/>
      <c r="TOP590" s="1"/>
      <c r="TOQ590" s="1"/>
      <c r="TOR590" s="1"/>
      <c r="TOS590" s="1"/>
      <c r="TOT590" s="1"/>
      <c r="TOU590" s="1"/>
      <c r="TOV590" s="1"/>
      <c r="TOW590" s="1"/>
      <c r="TOX590" s="1"/>
      <c r="TOY590" s="1"/>
      <c r="TOZ590" s="1"/>
      <c r="TPA590" s="1"/>
      <c r="TPB590" s="1"/>
      <c r="TPC590" s="1"/>
      <c r="TPD590" s="1"/>
      <c r="TPE590" s="1"/>
      <c r="TPF590" s="1"/>
      <c r="TPG590" s="1"/>
      <c r="TPH590" s="1"/>
      <c r="TPI590" s="1"/>
      <c r="TPJ590" s="1"/>
      <c r="TPK590" s="1"/>
      <c r="TPL590" s="1"/>
      <c r="TPM590" s="1"/>
      <c r="TPN590" s="1"/>
      <c r="TPO590" s="1"/>
      <c r="TPP590" s="1"/>
      <c r="TPQ590" s="1"/>
      <c r="TPR590" s="1"/>
      <c r="TPS590" s="1"/>
      <c r="TPT590" s="1"/>
      <c r="TPU590" s="1"/>
      <c r="TPV590" s="1"/>
      <c r="TPW590" s="1"/>
      <c r="TPX590" s="1"/>
      <c r="TPY590" s="1"/>
      <c r="TPZ590" s="1"/>
      <c r="TQA590" s="1"/>
      <c r="TQB590" s="1"/>
      <c r="TQC590" s="1"/>
      <c r="TQD590" s="1"/>
      <c r="TQE590" s="1"/>
      <c r="TQF590" s="1"/>
      <c r="TQG590" s="1"/>
      <c r="TQH590" s="1"/>
      <c r="TQI590" s="1"/>
      <c r="TQJ590" s="1"/>
      <c r="TQK590" s="1"/>
      <c r="TQL590" s="1"/>
      <c r="TQM590" s="1"/>
      <c r="TQN590" s="1"/>
      <c r="TQO590" s="1"/>
      <c r="TQP590" s="1"/>
      <c r="TQQ590" s="1"/>
      <c r="TQR590" s="1"/>
      <c r="TQS590" s="1"/>
      <c r="TQT590" s="1"/>
      <c r="TQU590" s="1"/>
      <c r="TQV590" s="1"/>
      <c r="TQW590" s="1"/>
      <c r="TQX590" s="1"/>
      <c r="TQY590" s="1"/>
      <c r="TQZ590" s="1"/>
      <c r="TRA590" s="1"/>
      <c r="TRB590" s="1"/>
      <c r="TRC590" s="1"/>
      <c r="TRD590" s="1"/>
      <c r="TRE590" s="1"/>
      <c r="TRF590" s="1"/>
      <c r="TRG590" s="1"/>
      <c r="TRH590" s="1"/>
      <c r="TRI590" s="1"/>
      <c r="TRJ590" s="1"/>
      <c r="TRK590" s="1"/>
      <c r="TRL590" s="1"/>
      <c r="TRM590" s="1"/>
      <c r="TRN590" s="1"/>
      <c r="TRO590" s="1"/>
      <c r="TRP590" s="1"/>
      <c r="TRQ590" s="1"/>
      <c r="TRR590" s="1"/>
      <c r="TRS590" s="1"/>
      <c r="TRT590" s="1"/>
      <c r="TRU590" s="1"/>
      <c r="TRV590" s="1"/>
      <c r="TRW590" s="1"/>
      <c r="TRX590" s="1"/>
      <c r="TRY590" s="1"/>
      <c r="TRZ590" s="1"/>
      <c r="TSA590" s="1"/>
      <c r="TSB590" s="1"/>
      <c r="TSC590" s="1"/>
      <c r="TSD590" s="1"/>
      <c r="TSE590" s="1"/>
      <c r="TSF590" s="1"/>
      <c r="TSG590" s="1"/>
      <c r="TSH590" s="1"/>
      <c r="TSI590" s="1"/>
      <c r="TSJ590" s="1"/>
      <c r="TSK590" s="1"/>
      <c r="TSL590" s="1"/>
      <c r="TSM590" s="1"/>
      <c r="TSN590" s="1"/>
      <c r="TSO590" s="1"/>
      <c r="TSP590" s="1"/>
      <c r="TSQ590" s="1"/>
      <c r="TSR590" s="1"/>
      <c r="TSS590" s="1"/>
      <c r="TST590" s="1"/>
      <c r="TSU590" s="1"/>
      <c r="TSV590" s="1"/>
      <c r="TSW590" s="1"/>
      <c r="TSX590" s="1"/>
      <c r="TSY590" s="1"/>
      <c r="TSZ590" s="1"/>
      <c r="TTA590" s="1"/>
      <c r="TTB590" s="1"/>
      <c r="TTC590" s="1"/>
      <c r="TTD590" s="1"/>
      <c r="TTE590" s="1"/>
      <c r="TTF590" s="1"/>
      <c r="TTG590" s="1"/>
      <c r="TTH590" s="1"/>
      <c r="TTI590" s="1"/>
      <c r="TTJ590" s="1"/>
      <c r="TTK590" s="1"/>
      <c r="TTL590" s="1"/>
      <c r="TTM590" s="1"/>
      <c r="TTN590" s="1"/>
      <c r="TTO590" s="1"/>
      <c r="TTP590" s="1"/>
      <c r="TTQ590" s="1"/>
      <c r="TTR590" s="1"/>
      <c r="TTS590" s="1"/>
      <c r="TTT590" s="1"/>
      <c r="TTU590" s="1"/>
      <c r="TTV590" s="1"/>
      <c r="TTW590" s="1"/>
      <c r="TTX590" s="1"/>
      <c r="TTY590" s="1"/>
      <c r="TTZ590" s="1"/>
      <c r="TUA590" s="1"/>
      <c r="TUB590" s="1"/>
      <c r="TUC590" s="1"/>
      <c r="TUD590" s="1"/>
      <c r="TUE590" s="1"/>
      <c r="TUF590" s="1"/>
      <c r="TUG590" s="1"/>
      <c r="TUH590" s="1"/>
      <c r="TUI590" s="1"/>
      <c r="TUJ590" s="1"/>
      <c r="TUK590" s="1"/>
      <c r="TUL590" s="1"/>
      <c r="TUM590" s="1"/>
      <c r="TUN590" s="1"/>
      <c r="TUO590" s="1"/>
      <c r="TUP590" s="1"/>
      <c r="TUQ590" s="1"/>
      <c r="TUR590" s="1"/>
      <c r="TUS590" s="1"/>
      <c r="TUT590" s="1"/>
      <c r="TUU590" s="1"/>
      <c r="TUV590" s="1"/>
      <c r="TUW590" s="1"/>
      <c r="TUX590" s="1"/>
      <c r="TUY590" s="1"/>
      <c r="TUZ590" s="1"/>
      <c r="TVA590" s="1"/>
      <c r="TVB590" s="1"/>
      <c r="TVC590" s="1"/>
      <c r="TVD590" s="1"/>
      <c r="TVE590" s="1"/>
      <c r="TVF590" s="1"/>
      <c r="TVG590" s="1"/>
      <c r="TVH590" s="1"/>
      <c r="TVI590" s="1"/>
      <c r="TVJ590" s="1"/>
      <c r="TVK590" s="1"/>
      <c r="TVL590" s="1"/>
      <c r="TVM590" s="1"/>
      <c r="TVN590" s="1"/>
      <c r="TVO590" s="1"/>
      <c r="TVP590" s="1"/>
      <c r="TVQ590" s="1"/>
      <c r="TVR590" s="1"/>
      <c r="TVS590" s="1"/>
      <c r="TVT590" s="1"/>
      <c r="TVU590" s="1"/>
      <c r="TVV590" s="1"/>
      <c r="TVW590" s="1"/>
      <c r="TVX590" s="1"/>
      <c r="TVY590" s="1"/>
      <c r="TVZ590" s="1"/>
      <c r="TWA590" s="1"/>
      <c r="TWB590" s="1"/>
      <c r="TWC590" s="1"/>
      <c r="TWD590" s="1"/>
      <c r="TWE590" s="1"/>
      <c r="TWF590" s="1"/>
      <c r="TWG590" s="1"/>
      <c r="TWH590" s="1"/>
      <c r="TWI590" s="1"/>
      <c r="TWJ590" s="1"/>
      <c r="TWK590" s="1"/>
      <c r="TWL590" s="1"/>
      <c r="TWM590" s="1"/>
      <c r="TWN590" s="1"/>
      <c r="TWO590" s="1"/>
      <c r="TWP590" s="1"/>
      <c r="TWQ590" s="1"/>
      <c r="TWR590" s="1"/>
      <c r="TWS590" s="1"/>
      <c r="TWT590" s="1"/>
      <c r="TWU590" s="1"/>
      <c r="TWV590" s="1"/>
      <c r="TWW590" s="1"/>
      <c r="TWX590" s="1"/>
      <c r="TWY590" s="1"/>
      <c r="TWZ590" s="1"/>
      <c r="TXA590" s="1"/>
      <c r="TXB590" s="1"/>
      <c r="TXC590" s="1"/>
      <c r="TXD590" s="1"/>
      <c r="TXE590" s="1"/>
      <c r="TXF590" s="1"/>
      <c r="TXG590" s="1"/>
      <c r="TXH590" s="1"/>
      <c r="TXI590" s="1"/>
      <c r="TXJ590" s="1"/>
      <c r="TXK590" s="1"/>
      <c r="TXL590" s="1"/>
      <c r="TXM590" s="1"/>
      <c r="TXN590" s="1"/>
      <c r="TXO590" s="1"/>
      <c r="TXP590" s="1"/>
      <c r="TXQ590" s="1"/>
      <c r="TXR590" s="1"/>
      <c r="TXS590" s="1"/>
      <c r="TXT590" s="1"/>
      <c r="TXU590" s="1"/>
      <c r="TXV590" s="1"/>
      <c r="TXW590" s="1"/>
      <c r="TXX590" s="1"/>
      <c r="TXY590" s="1"/>
      <c r="TXZ590" s="1"/>
      <c r="TYA590" s="1"/>
      <c r="TYB590" s="1"/>
      <c r="TYC590" s="1"/>
      <c r="TYD590" s="1"/>
      <c r="TYE590" s="1"/>
      <c r="TYF590" s="1"/>
      <c r="TYG590" s="1"/>
      <c r="TYH590" s="1"/>
      <c r="TYI590" s="1"/>
      <c r="TYJ590" s="1"/>
      <c r="TYK590" s="1"/>
      <c r="TYL590" s="1"/>
      <c r="TYM590" s="1"/>
      <c r="TYN590" s="1"/>
      <c r="TYO590" s="1"/>
      <c r="TYP590" s="1"/>
      <c r="TYQ590" s="1"/>
      <c r="TYR590" s="1"/>
      <c r="TYS590" s="1"/>
      <c r="TYT590" s="1"/>
      <c r="TYU590" s="1"/>
      <c r="TYV590" s="1"/>
      <c r="TYW590" s="1"/>
      <c r="TYX590" s="1"/>
      <c r="TYY590" s="1"/>
      <c r="TYZ590" s="1"/>
      <c r="TZA590" s="1"/>
      <c r="TZB590" s="1"/>
      <c r="TZC590" s="1"/>
      <c r="TZD590" s="1"/>
      <c r="TZE590" s="1"/>
      <c r="TZF590" s="1"/>
      <c r="TZG590" s="1"/>
      <c r="TZH590" s="1"/>
      <c r="TZI590" s="1"/>
      <c r="TZJ590" s="1"/>
      <c r="TZK590" s="1"/>
      <c r="TZL590" s="1"/>
      <c r="TZM590" s="1"/>
      <c r="TZN590" s="1"/>
      <c r="TZO590" s="1"/>
      <c r="TZP590" s="1"/>
      <c r="TZQ590" s="1"/>
      <c r="TZR590" s="1"/>
      <c r="TZS590" s="1"/>
      <c r="TZT590" s="1"/>
      <c r="TZU590" s="1"/>
      <c r="TZV590" s="1"/>
      <c r="TZW590" s="1"/>
      <c r="TZX590" s="1"/>
      <c r="TZY590" s="1"/>
      <c r="TZZ590" s="1"/>
      <c r="UAA590" s="1"/>
      <c r="UAB590" s="1"/>
      <c r="UAC590" s="1"/>
      <c r="UAD590" s="1"/>
      <c r="UAE590" s="1"/>
      <c r="UAF590" s="1"/>
      <c r="UAG590" s="1"/>
      <c r="UAH590" s="1"/>
      <c r="UAI590" s="1"/>
      <c r="UAJ590" s="1"/>
      <c r="UAK590" s="1"/>
      <c r="UAL590" s="1"/>
      <c r="UAM590" s="1"/>
      <c r="UAN590" s="1"/>
      <c r="UAO590" s="1"/>
      <c r="UAP590" s="1"/>
      <c r="UAQ590" s="1"/>
      <c r="UAR590" s="1"/>
      <c r="UAS590" s="1"/>
      <c r="UAT590" s="1"/>
      <c r="UAU590" s="1"/>
      <c r="UAV590" s="1"/>
      <c r="UAW590" s="1"/>
      <c r="UAX590" s="1"/>
      <c r="UAY590" s="1"/>
      <c r="UAZ590" s="1"/>
      <c r="UBA590" s="1"/>
      <c r="UBB590" s="1"/>
      <c r="UBC590" s="1"/>
      <c r="UBD590" s="1"/>
      <c r="UBE590" s="1"/>
      <c r="UBF590" s="1"/>
      <c r="UBG590" s="1"/>
      <c r="UBH590" s="1"/>
      <c r="UBI590" s="1"/>
      <c r="UBJ590" s="1"/>
      <c r="UBK590" s="1"/>
      <c r="UBL590" s="1"/>
      <c r="UBM590" s="1"/>
      <c r="UBN590" s="1"/>
      <c r="UBO590" s="1"/>
      <c r="UBP590" s="1"/>
      <c r="UBQ590" s="1"/>
      <c r="UBR590" s="1"/>
      <c r="UBS590" s="1"/>
      <c r="UBT590" s="1"/>
      <c r="UBU590" s="1"/>
      <c r="UBV590" s="1"/>
      <c r="UBW590" s="1"/>
      <c r="UBX590" s="1"/>
      <c r="UBY590" s="1"/>
      <c r="UBZ590" s="1"/>
      <c r="UCA590" s="1"/>
      <c r="UCB590" s="1"/>
      <c r="UCC590" s="1"/>
      <c r="UCD590" s="1"/>
      <c r="UCE590" s="1"/>
      <c r="UCF590" s="1"/>
      <c r="UCG590" s="1"/>
      <c r="UCH590" s="1"/>
      <c r="UCI590" s="1"/>
      <c r="UCJ590" s="1"/>
      <c r="UCK590" s="1"/>
      <c r="UCL590" s="1"/>
      <c r="UCM590" s="1"/>
      <c r="UCN590" s="1"/>
      <c r="UCO590" s="1"/>
      <c r="UCP590" s="1"/>
      <c r="UCQ590" s="1"/>
      <c r="UCR590" s="1"/>
      <c r="UCS590" s="1"/>
      <c r="UCT590" s="1"/>
      <c r="UCU590" s="1"/>
      <c r="UCV590" s="1"/>
      <c r="UCW590" s="1"/>
      <c r="UCX590" s="1"/>
      <c r="UCY590" s="1"/>
      <c r="UCZ590" s="1"/>
      <c r="UDA590" s="1"/>
      <c r="UDB590" s="1"/>
      <c r="UDC590" s="1"/>
      <c r="UDD590" s="1"/>
      <c r="UDE590" s="1"/>
      <c r="UDF590" s="1"/>
      <c r="UDG590" s="1"/>
      <c r="UDH590" s="1"/>
      <c r="UDI590" s="1"/>
      <c r="UDJ590" s="1"/>
      <c r="UDK590" s="1"/>
      <c r="UDL590" s="1"/>
      <c r="UDM590" s="1"/>
      <c r="UDN590" s="1"/>
      <c r="UDO590" s="1"/>
      <c r="UDP590" s="1"/>
      <c r="UDQ590" s="1"/>
      <c r="UDR590" s="1"/>
      <c r="UDS590" s="1"/>
      <c r="UDT590" s="1"/>
      <c r="UDU590" s="1"/>
      <c r="UDV590" s="1"/>
      <c r="UDW590" s="1"/>
      <c r="UDX590" s="1"/>
      <c r="UDY590" s="1"/>
      <c r="UDZ590" s="1"/>
      <c r="UEA590" s="1"/>
      <c r="UEB590" s="1"/>
      <c r="UEC590" s="1"/>
      <c r="UED590" s="1"/>
      <c r="UEE590" s="1"/>
      <c r="UEF590" s="1"/>
      <c r="UEG590" s="1"/>
      <c r="UEH590" s="1"/>
      <c r="UEI590" s="1"/>
      <c r="UEJ590" s="1"/>
      <c r="UEK590" s="1"/>
      <c r="UEL590" s="1"/>
      <c r="UEM590" s="1"/>
      <c r="UEN590" s="1"/>
      <c r="UEO590" s="1"/>
      <c r="UEP590" s="1"/>
      <c r="UEQ590" s="1"/>
      <c r="UER590" s="1"/>
      <c r="UES590" s="1"/>
      <c r="UET590" s="1"/>
      <c r="UEU590" s="1"/>
      <c r="UEV590" s="1"/>
      <c r="UEW590" s="1"/>
      <c r="UEX590" s="1"/>
      <c r="UEY590" s="1"/>
      <c r="UEZ590" s="1"/>
      <c r="UFA590" s="1"/>
      <c r="UFB590" s="1"/>
      <c r="UFC590" s="1"/>
      <c r="UFD590" s="1"/>
      <c r="UFE590" s="1"/>
      <c r="UFF590" s="1"/>
      <c r="UFG590" s="1"/>
      <c r="UFH590" s="1"/>
      <c r="UFI590" s="1"/>
      <c r="UFJ590" s="1"/>
      <c r="UFK590" s="1"/>
      <c r="UFL590" s="1"/>
      <c r="UFM590" s="1"/>
      <c r="UFN590" s="1"/>
      <c r="UFO590" s="1"/>
      <c r="UFP590" s="1"/>
      <c r="UFQ590" s="1"/>
      <c r="UFR590" s="1"/>
      <c r="UFS590" s="1"/>
      <c r="UFT590" s="1"/>
      <c r="UFU590" s="1"/>
      <c r="UFV590" s="1"/>
      <c r="UFW590" s="1"/>
      <c r="UFX590" s="1"/>
      <c r="UFY590" s="1"/>
      <c r="UFZ590" s="1"/>
      <c r="UGA590" s="1"/>
      <c r="UGB590" s="1"/>
      <c r="UGC590" s="1"/>
      <c r="UGD590" s="1"/>
      <c r="UGE590" s="1"/>
      <c r="UGF590" s="1"/>
      <c r="UGG590" s="1"/>
      <c r="UGH590" s="1"/>
      <c r="UGI590" s="1"/>
      <c r="UGJ590" s="1"/>
      <c r="UGK590" s="1"/>
      <c r="UGL590" s="1"/>
      <c r="UGM590" s="1"/>
      <c r="UGN590" s="1"/>
      <c r="UGO590" s="1"/>
      <c r="UGP590" s="1"/>
      <c r="UGQ590" s="1"/>
      <c r="UGR590" s="1"/>
      <c r="UGS590" s="1"/>
      <c r="UGT590" s="1"/>
      <c r="UGU590" s="1"/>
      <c r="UGV590" s="1"/>
      <c r="UGW590" s="1"/>
      <c r="UGX590" s="1"/>
      <c r="UGY590" s="1"/>
      <c r="UGZ590" s="1"/>
      <c r="UHA590" s="1"/>
      <c r="UHB590" s="1"/>
      <c r="UHC590" s="1"/>
      <c r="UHD590" s="1"/>
      <c r="UHE590" s="1"/>
      <c r="UHF590" s="1"/>
      <c r="UHG590" s="1"/>
      <c r="UHH590" s="1"/>
      <c r="UHI590" s="1"/>
      <c r="UHJ590" s="1"/>
      <c r="UHK590" s="1"/>
      <c r="UHL590" s="1"/>
      <c r="UHM590" s="1"/>
      <c r="UHN590" s="1"/>
      <c r="UHO590" s="1"/>
      <c r="UHP590" s="1"/>
      <c r="UHQ590" s="1"/>
      <c r="UHR590" s="1"/>
      <c r="UHS590" s="1"/>
      <c r="UHT590" s="1"/>
      <c r="UHU590" s="1"/>
      <c r="UHV590" s="1"/>
      <c r="UHW590" s="1"/>
      <c r="UHX590" s="1"/>
      <c r="UHY590" s="1"/>
      <c r="UHZ590" s="1"/>
      <c r="UIA590" s="1"/>
      <c r="UIB590" s="1"/>
      <c r="UIC590" s="1"/>
      <c r="UID590" s="1"/>
      <c r="UIE590" s="1"/>
      <c r="UIF590" s="1"/>
      <c r="UIG590" s="1"/>
      <c r="UIH590" s="1"/>
      <c r="UII590" s="1"/>
      <c r="UIJ590" s="1"/>
      <c r="UIK590" s="1"/>
      <c r="UIL590" s="1"/>
      <c r="UIM590" s="1"/>
      <c r="UIN590" s="1"/>
      <c r="UIO590" s="1"/>
      <c r="UIP590" s="1"/>
      <c r="UIQ590" s="1"/>
      <c r="UIR590" s="1"/>
      <c r="UIS590" s="1"/>
      <c r="UIT590" s="1"/>
      <c r="UIU590" s="1"/>
      <c r="UIV590" s="1"/>
      <c r="UIW590" s="1"/>
      <c r="UIX590" s="1"/>
      <c r="UIY590" s="1"/>
      <c r="UIZ590" s="1"/>
      <c r="UJA590" s="1"/>
      <c r="UJB590" s="1"/>
      <c r="UJC590" s="1"/>
      <c r="UJD590" s="1"/>
      <c r="UJE590" s="1"/>
      <c r="UJF590" s="1"/>
      <c r="UJG590" s="1"/>
      <c r="UJH590" s="1"/>
      <c r="UJI590" s="1"/>
      <c r="UJJ590" s="1"/>
      <c r="UJK590" s="1"/>
      <c r="UJL590" s="1"/>
      <c r="UJM590" s="1"/>
      <c r="UJN590" s="1"/>
      <c r="UJO590" s="1"/>
      <c r="UJP590" s="1"/>
      <c r="UJQ590" s="1"/>
      <c r="UJR590" s="1"/>
      <c r="UJS590" s="1"/>
      <c r="UJT590" s="1"/>
      <c r="UJU590" s="1"/>
      <c r="UJV590" s="1"/>
      <c r="UJW590" s="1"/>
      <c r="UJX590" s="1"/>
      <c r="UJY590" s="1"/>
      <c r="UJZ590" s="1"/>
      <c r="UKA590" s="1"/>
      <c r="UKB590" s="1"/>
      <c r="UKC590" s="1"/>
      <c r="UKD590" s="1"/>
      <c r="UKE590" s="1"/>
      <c r="UKF590" s="1"/>
      <c r="UKG590" s="1"/>
      <c r="UKH590" s="1"/>
      <c r="UKI590" s="1"/>
      <c r="UKJ590" s="1"/>
      <c r="UKK590" s="1"/>
      <c r="UKL590" s="1"/>
      <c r="UKM590" s="1"/>
      <c r="UKN590" s="1"/>
      <c r="UKO590" s="1"/>
      <c r="UKP590" s="1"/>
      <c r="UKQ590" s="1"/>
      <c r="UKR590" s="1"/>
      <c r="UKS590" s="1"/>
      <c r="UKT590" s="1"/>
      <c r="UKU590" s="1"/>
      <c r="UKV590" s="1"/>
      <c r="UKW590" s="1"/>
      <c r="UKX590" s="1"/>
      <c r="UKY590" s="1"/>
      <c r="UKZ590" s="1"/>
      <c r="ULA590" s="1"/>
      <c r="ULB590" s="1"/>
      <c r="ULC590" s="1"/>
      <c r="ULD590" s="1"/>
      <c r="ULE590" s="1"/>
      <c r="ULF590" s="1"/>
      <c r="ULG590" s="1"/>
      <c r="ULH590" s="1"/>
      <c r="ULI590" s="1"/>
      <c r="ULJ590" s="1"/>
      <c r="ULK590" s="1"/>
      <c r="ULL590" s="1"/>
      <c r="ULM590" s="1"/>
      <c r="ULN590" s="1"/>
      <c r="ULO590" s="1"/>
      <c r="ULP590" s="1"/>
      <c r="ULQ590" s="1"/>
      <c r="ULR590" s="1"/>
      <c r="ULS590" s="1"/>
      <c r="ULT590" s="1"/>
      <c r="ULU590" s="1"/>
      <c r="ULV590" s="1"/>
      <c r="ULW590" s="1"/>
      <c r="ULX590" s="1"/>
      <c r="ULY590" s="1"/>
      <c r="ULZ590" s="1"/>
      <c r="UMA590" s="1"/>
      <c r="UMB590" s="1"/>
      <c r="UMC590" s="1"/>
      <c r="UMD590" s="1"/>
      <c r="UME590" s="1"/>
      <c r="UMF590" s="1"/>
      <c r="UMG590" s="1"/>
      <c r="UMH590" s="1"/>
      <c r="UMI590" s="1"/>
      <c r="UMJ590" s="1"/>
      <c r="UMK590" s="1"/>
      <c r="UML590" s="1"/>
      <c r="UMM590" s="1"/>
      <c r="UMN590" s="1"/>
      <c r="UMO590" s="1"/>
      <c r="UMP590" s="1"/>
      <c r="UMQ590" s="1"/>
      <c r="UMR590" s="1"/>
      <c r="UMS590" s="1"/>
      <c r="UMT590" s="1"/>
      <c r="UMU590" s="1"/>
      <c r="UMV590" s="1"/>
      <c r="UMW590" s="1"/>
      <c r="UMX590" s="1"/>
      <c r="UMY590" s="1"/>
      <c r="UMZ590" s="1"/>
      <c r="UNA590" s="1"/>
      <c r="UNB590" s="1"/>
      <c r="UNC590" s="1"/>
      <c r="UND590" s="1"/>
      <c r="UNE590" s="1"/>
      <c r="UNF590" s="1"/>
      <c r="UNG590" s="1"/>
      <c r="UNH590" s="1"/>
      <c r="UNI590" s="1"/>
      <c r="UNJ590" s="1"/>
      <c r="UNK590" s="1"/>
      <c r="UNL590" s="1"/>
      <c r="UNM590" s="1"/>
      <c r="UNN590" s="1"/>
      <c r="UNO590" s="1"/>
      <c r="UNP590" s="1"/>
      <c r="UNQ590" s="1"/>
      <c r="UNR590" s="1"/>
      <c r="UNS590" s="1"/>
      <c r="UNT590" s="1"/>
      <c r="UNU590" s="1"/>
      <c r="UNV590" s="1"/>
      <c r="UNW590" s="1"/>
      <c r="UNX590" s="1"/>
      <c r="UNY590" s="1"/>
      <c r="UNZ590" s="1"/>
      <c r="UOA590" s="1"/>
      <c r="UOB590" s="1"/>
      <c r="UOC590" s="1"/>
      <c r="UOD590" s="1"/>
      <c r="UOE590" s="1"/>
      <c r="UOF590" s="1"/>
      <c r="UOG590" s="1"/>
      <c r="UOH590" s="1"/>
      <c r="UOI590" s="1"/>
      <c r="UOJ590" s="1"/>
      <c r="UOK590" s="1"/>
      <c r="UOL590" s="1"/>
      <c r="UOM590" s="1"/>
      <c r="UON590" s="1"/>
      <c r="UOO590" s="1"/>
      <c r="UOP590" s="1"/>
      <c r="UOQ590" s="1"/>
      <c r="UOR590" s="1"/>
      <c r="UOS590" s="1"/>
      <c r="UOT590" s="1"/>
      <c r="UOU590" s="1"/>
      <c r="UOV590" s="1"/>
      <c r="UOW590" s="1"/>
      <c r="UOX590" s="1"/>
      <c r="UOY590" s="1"/>
      <c r="UOZ590" s="1"/>
      <c r="UPA590" s="1"/>
      <c r="UPB590" s="1"/>
      <c r="UPC590" s="1"/>
      <c r="UPD590" s="1"/>
      <c r="UPE590" s="1"/>
      <c r="UPF590" s="1"/>
      <c r="UPG590" s="1"/>
      <c r="UPH590" s="1"/>
      <c r="UPI590" s="1"/>
      <c r="UPJ590" s="1"/>
      <c r="UPK590" s="1"/>
      <c r="UPL590" s="1"/>
      <c r="UPM590" s="1"/>
      <c r="UPN590" s="1"/>
      <c r="UPO590" s="1"/>
      <c r="UPP590" s="1"/>
      <c r="UPQ590" s="1"/>
      <c r="UPR590" s="1"/>
      <c r="UPS590" s="1"/>
      <c r="UPT590" s="1"/>
      <c r="UPU590" s="1"/>
      <c r="UPV590" s="1"/>
      <c r="UPW590" s="1"/>
      <c r="UPX590" s="1"/>
      <c r="UPY590" s="1"/>
      <c r="UPZ590" s="1"/>
      <c r="UQA590" s="1"/>
      <c r="UQB590" s="1"/>
      <c r="UQC590" s="1"/>
      <c r="UQD590" s="1"/>
      <c r="UQE590" s="1"/>
      <c r="UQF590" s="1"/>
      <c r="UQG590" s="1"/>
      <c r="UQH590" s="1"/>
      <c r="UQI590" s="1"/>
      <c r="UQJ590" s="1"/>
      <c r="UQK590" s="1"/>
      <c r="UQL590" s="1"/>
      <c r="UQM590" s="1"/>
      <c r="UQN590" s="1"/>
      <c r="UQO590" s="1"/>
      <c r="UQP590" s="1"/>
      <c r="UQQ590" s="1"/>
      <c r="UQR590" s="1"/>
      <c r="UQS590" s="1"/>
      <c r="UQT590" s="1"/>
      <c r="UQU590" s="1"/>
      <c r="UQV590" s="1"/>
      <c r="UQW590" s="1"/>
      <c r="UQX590" s="1"/>
      <c r="UQY590" s="1"/>
      <c r="UQZ590" s="1"/>
      <c r="URA590" s="1"/>
      <c r="URB590" s="1"/>
      <c r="URC590" s="1"/>
      <c r="URD590" s="1"/>
      <c r="URE590" s="1"/>
      <c r="URF590" s="1"/>
      <c r="URG590" s="1"/>
      <c r="URH590" s="1"/>
      <c r="URI590" s="1"/>
      <c r="URJ590" s="1"/>
      <c r="URK590" s="1"/>
      <c r="URL590" s="1"/>
      <c r="URM590" s="1"/>
      <c r="URN590" s="1"/>
      <c r="URO590" s="1"/>
      <c r="URP590" s="1"/>
      <c r="URQ590" s="1"/>
      <c r="URR590" s="1"/>
      <c r="URS590" s="1"/>
      <c r="URT590" s="1"/>
      <c r="URU590" s="1"/>
      <c r="URV590" s="1"/>
      <c r="URW590" s="1"/>
      <c r="URX590" s="1"/>
      <c r="URY590" s="1"/>
      <c r="URZ590" s="1"/>
      <c r="USA590" s="1"/>
      <c r="USB590" s="1"/>
      <c r="USC590" s="1"/>
      <c r="USD590" s="1"/>
      <c r="USE590" s="1"/>
      <c r="USF590" s="1"/>
      <c r="USG590" s="1"/>
      <c r="USH590" s="1"/>
      <c r="USI590" s="1"/>
      <c r="USJ590" s="1"/>
      <c r="USK590" s="1"/>
      <c r="USL590" s="1"/>
      <c r="USM590" s="1"/>
      <c r="USN590" s="1"/>
      <c r="USO590" s="1"/>
      <c r="USP590" s="1"/>
      <c r="USQ590" s="1"/>
      <c r="USR590" s="1"/>
      <c r="USS590" s="1"/>
      <c r="UST590" s="1"/>
      <c r="USU590" s="1"/>
      <c r="USV590" s="1"/>
      <c r="USW590" s="1"/>
      <c r="USX590" s="1"/>
      <c r="USY590" s="1"/>
      <c r="USZ590" s="1"/>
      <c r="UTA590" s="1"/>
      <c r="UTB590" s="1"/>
      <c r="UTC590" s="1"/>
      <c r="UTD590" s="1"/>
      <c r="UTE590" s="1"/>
      <c r="UTF590" s="1"/>
      <c r="UTG590" s="1"/>
      <c r="UTH590" s="1"/>
      <c r="UTI590" s="1"/>
      <c r="UTJ590" s="1"/>
      <c r="UTK590" s="1"/>
      <c r="UTL590" s="1"/>
      <c r="UTM590" s="1"/>
      <c r="UTN590" s="1"/>
      <c r="UTO590" s="1"/>
      <c r="UTP590" s="1"/>
      <c r="UTQ590" s="1"/>
      <c r="UTR590" s="1"/>
      <c r="UTS590" s="1"/>
      <c r="UTT590" s="1"/>
      <c r="UTU590" s="1"/>
      <c r="UTV590" s="1"/>
      <c r="UTW590" s="1"/>
      <c r="UTX590" s="1"/>
      <c r="UTY590" s="1"/>
      <c r="UTZ590" s="1"/>
      <c r="UUA590" s="1"/>
      <c r="UUB590" s="1"/>
      <c r="UUC590" s="1"/>
      <c r="UUD590" s="1"/>
      <c r="UUE590" s="1"/>
      <c r="UUF590" s="1"/>
      <c r="UUG590" s="1"/>
      <c r="UUH590" s="1"/>
      <c r="UUI590" s="1"/>
      <c r="UUJ590" s="1"/>
      <c r="UUK590" s="1"/>
      <c r="UUL590" s="1"/>
      <c r="UUM590" s="1"/>
      <c r="UUN590" s="1"/>
      <c r="UUO590" s="1"/>
      <c r="UUP590" s="1"/>
      <c r="UUQ590" s="1"/>
      <c r="UUR590" s="1"/>
      <c r="UUS590" s="1"/>
      <c r="UUT590" s="1"/>
      <c r="UUU590" s="1"/>
      <c r="UUV590" s="1"/>
      <c r="UUW590" s="1"/>
      <c r="UUX590" s="1"/>
      <c r="UUY590" s="1"/>
      <c r="UUZ590" s="1"/>
      <c r="UVA590" s="1"/>
      <c r="UVB590" s="1"/>
      <c r="UVC590" s="1"/>
      <c r="UVD590" s="1"/>
      <c r="UVE590" s="1"/>
      <c r="UVF590" s="1"/>
      <c r="UVG590" s="1"/>
      <c r="UVH590" s="1"/>
      <c r="UVI590" s="1"/>
      <c r="UVJ590" s="1"/>
      <c r="UVK590" s="1"/>
      <c r="UVL590" s="1"/>
      <c r="UVM590" s="1"/>
      <c r="UVN590" s="1"/>
      <c r="UVO590" s="1"/>
      <c r="UVP590" s="1"/>
      <c r="UVQ590" s="1"/>
      <c r="UVR590" s="1"/>
      <c r="UVS590" s="1"/>
      <c r="UVT590" s="1"/>
      <c r="UVU590" s="1"/>
      <c r="UVV590" s="1"/>
      <c r="UVW590" s="1"/>
      <c r="UVX590" s="1"/>
      <c r="UVY590" s="1"/>
      <c r="UVZ590" s="1"/>
      <c r="UWA590" s="1"/>
      <c r="UWB590" s="1"/>
      <c r="UWC590" s="1"/>
      <c r="UWD590" s="1"/>
      <c r="UWE590" s="1"/>
      <c r="UWF590" s="1"/>
      <c r="UWG590" s="1"/>
      <c r="UWH590" s="1"/>
      <c r="UWI590" s="1"/>
      <c r="UWJ590" s="1"/>
      <c r="UWK590" s="1"/>
      <c r="UWL590" s="1"/>
      <c r="UWM590" s="1"/>
      <c r="UWN590" s="1"/>
      <c r="UWO590" s="1"/>
      <c r="UWP590" s="1"/>
      <c r="UWQ590" s="1"/>
      <c r="UWR590" s="1"/>
      <c r="UWS590" s="1"/>
      <c r="UWT590" s="1"/>
      <c r="UWU590" s="1"/>
      <c r="UWV590" s="1"/>
      <c r="UWW590" s="1"/>
      <c r="UWX590" s="1"/>
      <c r="UWY590" s="1"/>
      <c r="UWZ590" s="1"/>
      <c r="UXA590" s="1"/>
      <c r="UXB590" s="1"/>
      <c r="UXC590" s="1"/>
      <c r="UXD590" s="1"/>
      <c r="UXE590" s="1"/>
      <c r="UXF590" s="1"/>
      <c r="UXG590" s="1"/>
      <c r="UXH590" s="1"/>
      <c r="UXI590" s="1"/>
      <c r="UXJ590" s="1"/>
      <c r="UXK590" s="1"/>
      <c r="UXL590" s="1"/>
      <c r="UXM590" s="1"/>
      <c r="UXN590" s="1"/>
      <c r="UXO590" s="1"/>
      <c r="UXP590" s="1"/>
      <c r="UXQ590" s="1"/>
      <c r="UXR590" s="1"/>
      <c r="UXS590" s="1"/>
      <c r="UXT590" s="1"/>
      <c r="UXU590" s="1"/>
      <c r="UXV590" s="1"/>
      <c r="UXW590" s="1"/>
      <c r="UXX590" s="1"/>
      <c r="UXY590" s="1"/>
      <c r="UXZ590" s="1"/>
      <c r="UYA590" s="1"/>
      <c r="UYB590" s="1"/>
      <c r="UYC590" s="1"/>
      <c r="UYD590" s="1"/>
      <c r="UYE590" s="1"/>
      <c r="UYF590" s="1"/>
      <c r="UYG590" s="1"/>
      <c r="UYH590" s="1"/>
      <c r="UYI590" s="1"/>
      <c r="UYJ590" s="1"/>
      <c r="UYK590" s="1"/>
      <c r="UYL590" s="1"/>
      <c r="UYM590" s="1"/>
      <c r="UYN590" s="1"/>
      <c r="UYO590" s="1"/>
      <c r="UYP590" s="1"/>
      <c r="UYQ590" s="1"/>
      <c r="UYR590" s="1"/>
      <c r="UYS590" s="1"/>
      <c r="UYT590" s="1"/>
      <c r="UYU590" s="1"/>
      <c r="UYV590" s="1"/>
      <c r="UYW590" s="1"/>
      <c r="UYX590" s="1"/>
      <c r="UYY590" s="1"/>
      <c r="UYZ590" s="1"/>
      <c r="UZA590" s="1"/>
      <c r="UZB590" s="1"/>
      <c r="UZC590" s="1"/>
      <c r="UZD590" s="1"/>
      <c r="UZE590" s="1"/>
      <c r="UZF590" s="1"/>
      <c r="UZG590" s="1"/>
      <c r="UZH590" s="1"/>
      <c r="UZI590" s="1"/>
      <c r="UZJ590" s="1"/>
      <c r="UZK590" s="1"/>
      <c r="UZL590" s="1"/>
      <c r="UZM590" s="1"/>
      <c r="UZN590" s="1"/>
      <c r="UZO590" s="1"/>
      <c r="UZP590" s="1"/>
      <c r="UZQ590" s="1"/>
      <c r="UZR590" s="1"/>
      <c r="UZS590" s="1"/>
      <c r="UZT590" s="1"/>
      <c r="UZU590" s="1"/>
      <c r="UZV590" s="1"/>
      <c r="UZW590" s="1"/>
      <c r="UZX590" s="1"/>
      <c r="UZY590" s="1"/>
      <c r="UZZ590" s="1"/>
      <c r="VAA590" s="1"/>
      <c r="VAB590" s="1"/>
      <c r="VAC590" s="1"/>
      <c r="VAD590" s="1"/>
      <c r="VAE590" s="1"/>
      <c r="VAF590" s="1"/>
      <c r="VAG590" s="1"/>
      <c r="VAH590" s="1"/>
      <c r="VAI590" s="1"/>
      <c r="VAJ590" s="1"/>
      <c r="VAK590" s="1"/>
      <c r="VAL590" s="1"/>
      <c r="VAM590" s="1"/>
      <c r="VAN590" s="1"/>
      <c r="VAO590" s="1"/>
      <c r="VAP590" s="1"/>
      <c r="VAQ590" s="1"/>
      <c r="VAR590" s="1"/>
      <c r="VAS590" s="1"/>
      <c r="VAT590" s="1"/>
      <c r="VAU590" s="1"/>
      <c r="VAV590" s="1"/>
      <c r="VAW590" s="1"/>
      <c r="VAX590" s="1"/>
      <c r="VAY590" s="1"/>
      <c r="VAZ590" s="1"/>
      <c r="VBA590" s="1"/>
      <c r="VBB590" s="1"/>
      <c r="VBC590" s="1"/>
      <c r="VBD590" s="1"/>
      <c r="VBE590" s="1"/>
      <c r="VBF590" s="1"/>
      <c r="VBG590" s="1"/>
      <c r="VBH590" s="1"/>
      <c r="VBI590" s="1"/>
      <c r="VBJ590" s="1"/>
      <c r="VBK590" s="1"/>
      <c r="VBL590" s="1"/>
      <c r="VBM590" s="1"/>
      <c r="VBN590" s="1"/>
      <c r="VBO590" s="1"/>
      <c r="VBP590" s="1"/>
      <c r="VBQ590" s="1"/>
      <c r="VBR590" s="1"/>
      <c r="VBS590" s="1"/>
      <c r="VBT590" s="1"/>
      <c r="VBU590" s="1"/>
      <c r="VBV590" s="1"/>
      <c r="VBW590" s="1"/>
      <c r="VBX590" s="1"/>
      <c r="VBY590" s="1"/>
      <c r="VBZ590" s="1"/>
      <c r="VCA590" s="1"/>
      <c r="VCB590" s="1"/>
      <c r="VCC590" s="1"/>
      <c r="VCD590" s="1"/>
      <c r="VCE590" s="1"/>
      <c r="VCF590" s="1"/>
      <c r="VCG590" s="1"/>
      <c r="VCH590" s="1"/>
      <c r="VCI590" s="1"/>
      <c r="VCJ590" s="1"/>
      <c r="VCK590" s="1"/>
      <c r="VCL590" s="1"/>
      <c r="VCM590" s="1"/>
      <c r="VCN590" s="1"/>
      <c r="VCO590" s="1"/>
      <c r="VCP590" s="1"/>
      <c r="VCQ590" s="1"/>
      <c r="VCR590" s="1"/>
      <c r="VCS590" s="1"/>
      <c r="VCT590" s="1"/>
      <c r="VCU590" s="1"/>
      <c r="VCV590" s="1"/>
      <c r="VCW590" s="1"/>
      <c r="VCX590" s="1"/>
      <c r="VCY590" s="1"/>
      <c r="VCZ590" s="1"/>
      <c r="VDA590" s="1"/>
      <c r="VDB590" s="1"/>
      <c r="VDC590" s="1"/>
      <c r="VDD590" s="1"/>
      <c r="VDE590" s="1"/>
      <c r="VDF590" s="1"/>
      <c r="VDG590" s="1"/>
      <c r="VDH590" s="1"/>
      <c r="VDI590" s="1"/>
      <c r="VDJ590" s="1"/>
      <c r="VDK590" s="1"/>
      <c r="VDL590" s="1"/>
      <c r="VDM590" s="1"/>
      <c r="VDN590" s="1"/>
      <c r="VDO590" s="1"/>
      <c r="VDP590" s="1"/>
      <c r="VDQ590" s="1"/>
      <c r="VDR590" s="1"/>
      <c r="VDS590" s="1"/>
      <c r="VDT590" s="1"/>
      <c r="VDU590" s="1"/>
      <c r="VDV590" s="1"/>
      <c r="VDW590" s="1"/>
      <c r="VDX590" s="1"/>
      <c r="VDY590" s="1"/>
      <c r="VDZ590" s="1"/>
      <c r="VEA590" s="1"/>
      <c r="VEB590" s="1"/>
      <c r="VEC590" s="1"/>
      <c r="VED590" s="1"/>
      <c r="VEE590" s="1"/>
      <c r="VEF590" s="1"/>
      <c r="VEG590" s="1"/>
      <c r="VEH590" s="1"/>
      <c r="VEI590" s="1"/>
      <c r="VEJ590" s="1"/>
      <c r="VEK590" s="1"/>
      <c r="VEL590" s="1"/>
      <c r="VEM590" s="1"/>
      <c r="VEN590" s="1"/>
      <c r="VEO590" s="1"/>
      <c r="VEP590" s="1"/>
      <c r="VEQ590" s="1"/>
      <c r="VER590" s="1"/>
      <c r="VES590" s="1"/>
      <c r="VET590" s="1"/>
      <c r="VEU590" s="1"/>
      <c r="VEV590" s="1"/>
      <c r="VEW590" s="1"/>
      <c r="VEX590" s="1"/>
      <c r="VEY590" s="1"/>
      <c r="VEZ590" s="1"/>
      <c r="VFA590" s="1"/>
      <c r="VFB590" s="1"/>
      <c r="VFC590" s="1"/>
      <c r="VFD590" s="1"/>
      <c r="VFE590" s="1"/>
      <c r="VFF590" s="1"/>
      <c r="VFG590" s="1"/>
      <c r="VFH590" s="1"/>
      <c r="VFI590" s="1"/>
      <c r="VFJ590" s="1"/>
      <c r="VFK590" s="1"/>
      <c r="VFL590" s="1"/>
      <c r="VFM590" s="1"/>
      <c r="VFN590" s="1"/>
      <c r="VFO590" s="1"/>
      <c r="VFP590" s="1"/>
      <c r="VFQ590" s="1"/>
      <c r="VFR590" s="1"/>
      <c r="VFS590" s="1"/>
      <c r="VFT590" s="1"/>
      <c r="VFU590" s="1"/>
      <c r="VFV590" s="1"/>
      <c r="VFW590" s="1"/>
      <c r="VFX590" s="1"/>
      <c r="VFY590" s="1"/>
      <c r="VFZ590" s="1"/>
      <c r="VGA590" s="1"/>
      <c r="VGB590" s="1"/>
      <c r="VGC590" s="1"/>
      <c r="VGD590" s="1"/>
      <c r="VGE590" s="1"/>
      <c r="VGF590" s="1"/>
      <c r="VGG590" s="1"/>
      <c r="VGH590" s="1"/>
      <c r="VGI590" s="1"/>
      <c r="VGJ590" s="1"/>
      <c r="VGK590" s="1"/>
      <c r="VGL590" s="1"/>
      <c r="VGM590" s="1"/>
      <c r="VGN590" s="1"/>
      <c r="VGO590" s="1"/>
      <c r="VGP590" s="1"/>
      <c r="VGQ590" s="1"/>
      <c r="VGR590" s="1"/>
      <c r="VGS590" s="1"/>
      <c r="VGT590" s="1"/>
      <c r="VGU590" s="1"/>
      <c r="VGV590" s="1"/>
      <c r="VGW590" s="1"/>
      <c r="VGX590" s="1"/>
      <c r="VGY590" s="1"/>
      <c r="VGZ590" s="1"/>
      <c r="VHA590" s="1"/>
      <c r="VHB590" s="1"/>
      <c r="VHC590" s="1"/>
      <c r="VHD590" s="1"/>
      <c r="VHE590" s="1"/>
      <c r="VHF590" s="1"/>
      <c r="VHG590" s="1"/>
      <c r="VHH590" s="1"/>
      <c r="VHI590" s="1"/>
      <c r="VHJ590" s="1"/>
      <c r="VHK590" s="1"/>
      <c r="VHL590" s="1"/>
      <c r="VHM590" s="1"/>
      <c r="VHN590" s="1"/>
      <c r="VHO590" s="1"/>
      <c r="VHP590" s="1"/>
      <c r="VHQ590" s="1"/>
      <c r="VHR590" s="1"/>
      <c r="VHS590" s="1"/>
      <c r="VHT590" s="1"/>
      <c r="VHU590" s="1"/>
      <c r="VHV590" s="1"/>
      <c r="VHW590" s="1"/>
      <c r="VHX590" s="1"/>
      <c r="VHY590" s="1"/>
      <c r="VHZ590" s="1"/>
      <c r="VIA590" s="1"/>
      <c r="VIB590" s="1"/>
      <c r="VIC590" s="1"/>
      <c r="VID590" s="1"/>
      <c r="VIE590" s="1"/>
      <c r="VIF590" s="1"/>
      <c r="VIG590" s="1"/>
      <c r="VIH590" s="1"/>
      <c r="VII590" s="1"/>
      <c r="VIJ590" s="1"/>
      <c r="VIK590" s="1"/>
      <c r="VIL590" s="1"/>
      <c r="VIM590" s="1"/>
      <c r="VIN590" s="1"/>
      <c r="VIO590" s="1"/>
      <c r="VIP590" s="1"/>
      <c r="VIQ590" s="1"/>
      <c r="VIR590" s="1"/>
      <c r="VIS590" s="1"/>
      <c r="VIT590" s="1"/>
      <c r="VIU590" s="1"/>
      <c r="VIV590" s="1"/>
      <c r="VIW590" s="1"/>
      <c r="VIX590" s="1"/>
      <c r="VIY590" s="1"/>
      <c r="VIZ590" s="1"/>
      <c r="VJA590" s="1"/>
      <c r="VJB590" s="1"/>
      <c r="VJC590" s="1"/>
      <c r="VJD590" s="1"/>
      <c r="VJE590" s="1"/>
      <c r="VJF590" s="1"/>
      <c r="VJG590" s="1"/>
      <c r="VJH590" s="1"/>
      <c r="VJI590" s="1"/>
      <c r="VJJ590" s="1"/>
      <c r="VJK590" s="1"/>
      <c r="VJL590" s="1"/>
      <c r="VJM590" s="1"/>
      <c r="VJN590" s="1"/>
      <c r="VJO590" s="1"/>
      <c r="VJP590" s="1"/>
      <c r="VJQ590" s="1"/>
      <c r="VJR590" s="1"/>
      <c r="VJS590" s="1"/>
      <c r="VJT590" s="1"/>
      <c r="VJU590" s="1"/>
      <c r="VJV590" s="1"/>
      <c r="VJW590" s="1"/>
      <c r="VJX590" s="1"/>
      <c r="VJY590" s="1"/>
      <c r="VJZ590" s="1"/>
      <c r="VKA590" s="1"/>
      <c r="VKB590" s="1"/>
      <c r="VKC590" s="1"/>
      <c r="VKD590" s="1"/>
      <c r="VKE590" s="1"/>
      <c r="VKF590" s="1"/>
      <c r="VKG590" s="1"/>
      <c r="VKH590" s="1"/>
      <c r="VKI590" s="1"/>
      <c r="VKJ590" s="1"/>
      <c r="VKK590" s="1"/>
      <c r="VKL590" s="1"/>
      <c r="VKM590" s="1"/>
      <c r="VKN590" s="1"/>
      <c r="VKO590" s="1"/>
      <c r="VKP590" s="1"/>
      <c r="VKQ590" s="1"/>
      <c r="VKR590" s="1"/>
      <c r="VKS590" s="1"/>
      <c r="VKT590" s="1"/>
      <c r="VKU590" s="1"/>
      <c r="VKV590" s="1"/>
      <c r="VKW590" s="1"/>
      <c r="VKX590" s="1"/>
      <c r="VKY590" s="1"/>
      <c r="VKZ590" s="1"/>
      <c r="VLA590" s="1"/>
      <c r="VLB590" s="1"/>
      <c r="VLC590" s="1"/>
      <c r="VLD590" s="1"/>
      <c r="VLE590" s="1"/>
      <c r="VLF590" s="1"/>
      <c r="VLG590" s="1"/>
      <c r="VLH590" s="1"/>
      <c r="VLI590" s="1"/>
      <c r="VLJ590" s="1"/>
      <c r="VLK590" s="1"/>
      <c r="VLL590" s="1"/>
      <c r="VLM590" s="1"/>
      <c r="VLN590" s="1"/>
      <c r="VLO590" s="1"/>
      <c r="VLP590" s="1"/>
      <c r="VLQ590" s="1"/>
      <c r="VLR590" s="1"/>
      <c r="VLS590" s="1"/>
      <c r="VLT590" s="1"/>
      <c r="VLU590" s="1"/>
      <c r="VLV590" s="1"/>
      <c r="VLW590" s="1"/>
      <c r="VLX590" s="1"/>
      <c r="VLY590" s="1"/>
      <c r="VLZ590" s="1"/>
      <c r="VMA590" s="1"/>
      <c r="VMB590" s="1"/>
      <c r="VMC590" s="1"/>
      <c r="VMD590" s="1"/>
      <c r="VME590" s="1"/>
      <c r="VMF590" s="1"/>
      <c r="VMG590" s="1"/>
      <c r="VMH590" s="1"/>
      <c r="VMI590" s="1"/>
      <c r="VMJ590" s="1"/>
      <c r="VMK590" s="1"/>
      <c r="VML590" s="1"/>
      <c r="VMM590" s="1"/>
      <c r="VMN590" s="1"/>
      <c r="VMO590" s="1"/>
      <c r="VMP590" s="1"/>
      <c r="VMQ590" s="1"/>
      <c r="VMR590" s="1"/>
      <c r="VMS590" s="1"/>
      <c r="VMT590" s="1"/>
      <c r="VMU590" s="1"/>
      <c r="VMV590" s="1"/>
      <c r="VMW590" s="1"/>
      <c r="VMX590" s="1"/>
      <c r="VMY590" s="1"/>
      <c r="VMZ590" s="1"/>
      <c r="VNA590" s="1"/>
      <c r="VNB590" s="1"/>
      <c r="VNC590" s="1"/>
      <c r="VND590" s="1"/>
      <c r="VNE590" s="1"/>
      <c r="VNF590" s="1"/>
      <c r="VNG590" s="1"/>
      <c r="VNH590" s="1"/>
      <c r="VNI590" s="1"/>
      <c r="VNJ590" s="1"/>
      <c r="VNK590" s="1"/>
      <c r="VNL590" s="1"/>
      <c r="VNM590" s="1"/>
      <c r="VNN590" s="1"/>
      <c r="VNO590" s="1"/>
      <c r="VNP590" s="1"/>
      <c r="VNQ590" s="1"/>
      <c r="VNR590" s="1"/>
      <c r="VNS590" s="1"/>
      <c r="VNT590" s="1"/>
      <c r="VNU590" s="1"/>
      <c r="VNV590" s="1"/>
      <c r="VNW590" s="1"/>
      <c r="VNX590" s="1"/>
      <c r="VNY590" s="1"/>
      <c r="VNZ590" s="1"/>
      <c r="VOA590" s="1"/>
      <c r="VOB590" s="1"/>
      <c r="VOC590" s="1"/>
      <c r="VOD590" s="1"/>
      <c r="VOE590" s="1"/>
      <c r="VOF590" s="1"/>
      <c r="VOG590" s="1"/>
      <c r="VOH590" s="1"/>
      <c r="VOI590" s="1"/>
      <c r="VOJ590" s="1"/>
      <c r="VOK590" s="1"/>
      <c r="VOL590" s="1"/>
      <c r="VOM590" s="1"/>
      <c r="VON590" s="1"/>
      <c r="VOO590" s="1"/>
      <c r="VOP590" s="1"/>
      <c r="VOQ590" s="1"/>
      <c r="VOR590" s="1"/>
      <c r="VOS590" s="1"/>
      <c r="VOT590" s="1"/>
      <c r="VOU590" s="1"/>
      <c r="VOV590" s="1"/>
      <c r="VOW590" s="1"/>
      <c r="VOX590" s="1"/>
      <c r="VOY590" s="1"/>
      <c r="VOZ590" s="1"/>
      <c r="VPA590" s="1"/>
      <c r="VPB590" s="1"/>
      <c r="VPC590" s="1"/>
      <c r="VPD590" s="1"/>
      <c r="VPE590" s="1"/>
      <c r="VPF590" s="1"/>
      <c r="VPG590" s="1"/>
      <c r="VPH590" s="1"/>
      <c r="VPI590" s="1"/>
      <c r="VPJ590" s="1"/>
      <c r="VPK590" s="1"/>
      <c r="VPL590" s="1"/>
      <c r="VPM590" s="1"/>
      <c r="VPN590" s="1"/>
      <c r="VPO590" s="1"/>
      <c r="VPP590" s="1"/>
      <c r="VPQ590" s="1"/>
      <c r="VPR590" s="1"/>
      <c r="VPS590" s="1"/>
      <c r="VPT590" s="1"/>
      <c r="VPU590" s="1"/>
      <c r="VPV590" s="1"/>
      <c r="VPW590" s="1"/>
      <c r="VPX590" s="1"/>
      <c r="VPY590" s="1"/>
      <c r="VPZ590" s="1"/>
      <c r="VQA590" s="1"/>
      <c r="VQB590" s="1"/>
      <c r="VQC590" s="1"/>
      <c r="VQD590" s="1"/>
      <c r="VQE590" s="1"/>
      <c r="VQF590" s="1"/>
      <c r="VQG590" s="1"/>
      <c r="VQH590" s="1"/>
      <c r="VQI590" s="1"/>
      <c r="VQJ590" s="1"/>
      <c r="VQK590" s="1"/>
      <c r="VQL590" s="1"/>
      <c r="VQM590" s="1"/>
      <c r="VQN590" s="1"/>
      <c r="VQO590" s="1"/>
      <c r="VQP590" s="1"/>
      <c r="VQQ590" s="1"/>
      <c r="VQR590" s="1"/>
      <c r="VQS590" s="1"/>
      <c r="VQT590" s="1"/>
      <c r="VQU590" s="1"/>
      <c r="VQV590" s="1"/>
      <c r="VQW590" s="1"/>
      <c r="VQX590" s="1"/>
      <c r="VQY590" s="1"/>
      <c r="VQZ590" s="1"/>
      <c r="VRA590" s="1"/>
      <c r="VRB590" s="1"/>
      <c r="VRC590" s="1"/>
      <c r="VRD590" s="1"/>
      <c r="VRE590" s="1"/>
      <c r="VRF590" s="1"/>
      <c r="VRG590" s="1"/>
      <c r="VRH590" s="1"/>
      <c r="VRI590" s="1"/>
      <c r="VRJ590" s="1"/>
      <c r="VRK590" s="1"/>
      <c r="VRL590" s="1"/>
      <c r="VRM590" s="1"/>
      <c r="VRN590" s="1"/>
      <c r="VRO590" s="1"/>
      <c r="VRP590" s="1"/>
      <c r="VRQ590" s="1"/>
      <c r="VRR590" s="1"/>
      <c r="VRS590" s="1"/>
      <c r="VRT590" s="1"/>
      <c r="VRU590" s="1"/>
      <c r="VRV590" s="1"/>
      <c r="VRW590" s="1"/>
      <c r="VRX590" s="1"/>
      <c r="VRY590" s="1"/>
      <c r="VRZ590" s="1"/>
      <c r="VSA590" s="1"/>
      <c r="VSB590" s="1"/>
      <c r="VSC590" s="1"/>
      <c r="VSD590" s="1"/>
      <c r="VSE590" s="1"/>
      <c r="VSF590" s="1"/>
      <c r="VSG590" s="1"/>
      <c r="VSH590" s="1"/>
      <c r="VSI590" s="1"/>
      <c r="VSJ590" s="1"/>
      <c r="VSK590" s="1"/>
      <c r="VSL590" s="1"/>
      <c r="VSM590" s="1"/>
      <c r="VSN590" s="1"/>
      <c r="VSO590" s="1"/>
      <c r="VSP590" s="1"/>
      <c r="VSQ590" s="1"/>
      <c r="VSR590" s="1"/>
      <c r="VSS590" s="1"/>
      <c r="VST590" s="1"/>
      <c r="VSU590" s="1"/>
      <c r="VSV590" s="1"/>
      <c r="VSW590" s="1"/>
      <c r="VSX590" s="1"/>
      <c r="VSY590" s="1"/>
      <c r="VSZ590" s="1"/>
      <c r="VTA590" s="1"/>
      <c r="VTB590" s="1"/>
      <c r="VTC590" s="1"/>
      <c r="VTD590" s="1"/>
      <c r="VTE590" s="1"/>
      <c r="VTF590" s="1"/>
      <c r="VTG590" s="1"/>
      <c r="VTH590" s="1"/>
      <c r="VTI590" s="1"/>
      <c r="VTJ590" s="1"/>
      <c r="VTK590" s="1"/>
      <c r="VTL590" s="1"/>
      <c r="VTM590" s="1"/>
      <c r="VTN590" s="1"/>
      <c r="VTO590" s="1"/>
      <c r="VTP590" s="1"/>
      <c r="VTQ590" s="1"/>
      <c r="VTR590" s="1"/>
      <c r="VTS590" s="1"/>
      <c r="VTT590" s="1"/>
      <c r="VTU590" s="1"/>
      <c r="VTV590" s="1"/>
      <c r="VTW590" s="1"/>
      <c r="VTX590" s="1"/>
      <c r="VTY590" s="1"/>
      <c r="VTZ590" s="1"/>
      <c r="VUA590" s="1"/>
      <c r="VUB590" s="1"/>
      <c r="VUC590" s="1"/>
      <c r="VUD590" s="1"/>
      <c r="VUE590" s="1"/>
      <c r="VUF590" s="1"/>
      <c r="VUG590" s="1"/>
      <c r="VUH590" s="1"/>
      <c r="VUI590" s="1"/>
      <c r="VUJ590" s="1"/>
      <c r="VUK590" s="1"/>
      <c r="VUL590" s="1"/>
      <c r="VUM590" s="1"/>
      <c r="VUN590" s="1"/>
      <c r="VUO590" s="1"/>
      <c r="VUP590" s="1"/>
      <c r="VUQ590" s="1"/>
      <c r="VUR590" s="1"/>
      <c r="VUS590" s="1"/>
      <c r="VUT590" s="1"/>
      <c r="VUU590" s="1"/>
      <c r="VUV590" s="1"/>
      <c r="VUW590" s="1"/>
      <c r="VUX590" s="1"/>
      <c r="VUY590" s="1"/>
      <c r="VUZ590" s="1"/>
      <c r="VVA590" s="1"/>
      <c r="VVB590" s="1"/>
      <c r="VVC590" s="1"/>
      <c r="VVD590" s="1"/>
      <c r="VVE590" s="1"/>
      <c r="VVF590" s="1"/>
      <c r="VVG590" s="1"/>
      <c r="VVH590" s="1"/>
      <c r="VVI590" s="1"/>
      <c r="VVJ590" s="1"/>
      <c r="VVK590" s="1"/>
      <c r="VVL590" s="1"/>
      <c r="VVM590" s="1"/>
      <c r="VVN590" s="1"/>
      <c r="VVO590" s="1"/>
      <c r="VVP590" s="1"/>
      <c r="VVQ590" s="1"/>
      <c r="VVR590" s="1"/>
      <c r="VVS590" s="1"/>
      <c r="VVT590" s="1"/>
      <c r="VVU590" s="1"/>
      <c r="VVV590" s="1"/>
      <c r="VVW590" s="1"/>
      <c r="VVX590" s="1"/>
      <c r="VVY590" s="1"/>
      <c r="VVZ590" s="1"/>
      <c r="VWA590" s="1"/>
      <c r="VWB590" s="1"/>
      <c r="VWC590" s="1"/>
      <c r="VWD590" s="1"/>
      <c r="VWE590" s="1"/>
      <c r="VWF590" s="1"/>
      <c r="VWG590" s="1"/>
      <c r="VWH590" s="1"/>
      <c r="VWI590" s="1"/>
      <c r="VWJ590" s="1"/>
      <c r="VWK590" s="1"/>
      <c r="VWL590" s="1"/>
      <c r="VWM590" s="1"/>
      <c r="VWN590" s="1"/>
      <c r="VWO590" s="1"/>
      <c r="VWP590" s="1"/>
      <c r="VWQ590" s="1"/>
      <c r="VWR590" s="1"/>
      <c r="VWS590" s="1"/>
      <c r="VWT590" s="1"/>
      <c r="VWU590" s="1"/>
      <c r="VWV590" s="1"/>
      <c r="VWW590" s="1"/>
      <c r="VWX590" s="1"/>
      <c r="VWY590" s="1"/>
      <c r="VWZ590" s="1"/>
      <c r="VXA590" s="1"/>
      <c r="VXB590" s="1"/>
      <c r="VXC590" s="1"/>
      <c r="VXD590" s="1"/>
      <c r="VXE590" s="1"/>
      <c r="VXF590" s="1"/>
      <c r="VXG590" s="1"/>
      <c r="VXH590" s="1"/>
      <c r="VXI590" s="1"/>
      <c r="VXJ590" s="1"/>
      <c r="VXK590" s="1"/>
      <c r="VXL590" s="1"/>
      <c r="VXM590" s="1"/>
      <c r="VXN590" s="1"/>
      <c r="VXO590" s="1"/>
      <c r="VXP590" s="1"/>
      <c r="VXQ590" s="1"/>
      <c r="VXR590" s="1"/>
      <c r="VXS590" s="1"/>
      <c r="VXT590" s="1"/>
      <c r="VXU590" s="1"/>
      <c r="VXV590" s="1"/>
      <c r="VXW590" s="1"/>
      <c r="VXX590" s="1"/>
      <c r="VXY590" s="1"/>
      <c r="VXZ590" s="1"/>
      <c r="VYA590" s="1"/>
      <c r="VYB590" s="1"/>
      <c r="VYC590" s="1"/>
      <c r="VYD590" s="1"/>
      <c r="VYE590" s="1"/>
      <c r="VYF590" s="1"/>
      <c r="VYG590" s="1"/>
      <c r="VYH590" s="1"/>
      <c r="VYI590" s="1"/>
      <c r="VYJ590" s="1"/>
      <c r="VYK590" s="1"/>
      <c r="VYL590" s="1"/>
      <c r="VYM590" s="1"/>
      <c r="VYN590" s="1"/>
      <c r="VYO590" s="1"/>
      <c r="VYP590" s="1"/>
      <c r="VYQ590" s="1"/>
      <c r="VYR590" s="1"/>
      <c r="VYS590" s="1"/>
      <c r="VYT590" s="1"/>
      <c r="VYU590" s="1"/>
      <c r="VYV590" s="1"/>
      <c r="VYW590" s="1"/>
      <c r="VYX590" s="1"/>
      <c r="VYY590" s="1"/>
      <c r="VYZ590" s="1"/>
      <c r="VZA590" s="1"/>
      <c r="VZB590" s="1"/>
      <c r="VZC590" s="1"/>
      <c r="VZD590" s="1"/>
      <c r="VZE590" s="1"/>
      <c r="VZF590" s="1"/>
      <c r="VZG590" s="1"/>
      <c r="VZH590" s="1"/>
      <c r="VZI590" s="1"/>
      <c r="VZJ590" s="1"/>
      <c r="VZK590" s="1"/>
      <c r="VZL590" s="1"/>
      <c r="VZM590" s="1"/>
      <c r="VZN590" s="1"/>
      <c r="VZO590" s="1"/>
      <c r="VZP590" s="1"/>
      <c r="VZQ590" s="1"/>
      <c r="VZR590" s="1"/>
      <c r="VZS590" s="1"/>
      <c r="VZT590" s="1"/>
      <c r="VZU590" s="1"/>
      <c r="VZV590" s="1"/>
      <c r="VZW590" s="1"/>
      <c r="VZX590" s="1"/>
      <c r="VZY590" s="1"/>
      <c r="VZZ590" s="1"/>
      <c r="WAA590" s="1"/>
      <c r="WAB590" s="1"/>
      <c r="WAC590" s="1"/>
      <c r="WAD590" s="1"/>
      <c r="WAE590" s="1"/>
      <c r="WAF590" s="1"/>
      <c r="WAG590" s="1"/>
      <c r="WAH590" s="1"/>
      <c r="WAI590" s="1"/>
      <c r="WAJ590" s="1"/>
      <c r="WAK590" s="1"/>
      <c r="WAL590" s="1"/>
      <c r="WAM590" s="1"/>
      <c r="WAN590" s="1"/>
      <c r="WAO590" s="1"/>
      <c r="WAP590" s="1"/>
      <c r="WAQ590" s="1"/>
      <c r="WAR590" s="1"/>
      <c r="WAS590" s="1"/>
      <c r="WAT590" s="1"/>
      <c r="WAU590" s="1"/>
      <c r="WAV590" s="1"/>
      <c r="WAW590" s="1"/>
      <c r="WAX590" s="1"/>
      <c r="WAY590" s="1"/>
      <c r="WAZ590" s="1"/>
      <c r="WBA590" s="1"/>
      <c r="WBB590" s="1"/>
      <c r="WBC590" s="1"/>
      <c r="WBD590" s="1"/>
      <c r="WBE590" s="1"/>
      <c r="WBF590" s="1"/>
      <c r="WBG590" s="1"/>
      <c r="WBH590" s="1"/>
      <c r="WBI590" s="1"/>
      <c r="WBJ590" s="1"/>
      <c r="WBK590" s="1"/>
      <c r="WBL590" s="1"/>
      <c r="WBM590" s="1"/>
      <c r="WBN590" s="1"/>
      <c r="WBO590" s="1"/>
      <c r="WBP590" s="1"/>
      <c r="WBQ590" s="1"/>
      <c r="WBR590" s="1"/>
      <c r="WBS590" s="1"/>
      <c r="WBT590" s="1"/>
      <c r="WBU590" s="1"/>
      <c r="WBV590" s="1"/>
      <c r="WBW590" s="1"/>
      <c r="WBX590" s="1"/>
      <c r="WBY590" s="1"/>
      <c r="WBZ590" s="1"/>
      <c r="WCA590" s="1"/>
      <c r="WCB590" s="1"/>
      <c r="WCC590" s="1"/>
      <c r="WCD590" s="1"/>
      <c r="WCE590" s="1"/>
      <c r="WCF590" s="1"/>
      <c r="WCG590" s="1"/>
      <c r="WCH590" s="1"/>
      <c r="WCI590" s="1"/>
      <c r="WCJ590" s="1"/>
      <c r="WCK590" s="1"/>
      <c r="WCL590" s="1"/>
      <c r="WCM590" s="1"/>
      <c r="WCN590" s="1"/>
      <c r="WCO590" s="1"/>
      <c r="WCP590" s="1"/>
      <c r="WCQ590" s="1"/>
      <c r="WCR590" s="1"/>
      <c r="WCS590" s="1"/>
      <c r="WCT590" s="1"/>
      <c r="WCU590" s="1"/>
      <c r="WCV590" s="1"/>
      <c r="WCW590" s="1"/>
      <c r="WCX590" s="1"/>
      <c r="WCY590" s="1"/>
      <c r="WCZ590" s="1"/>
      <c r="WDA590" s="1"/>
      <c r="WDB590" s="1"/>
      <c r="WDC590" s="1"/>
      <c r="WDD590" s="1"/>
      <c r="WDE590" s="1"/>
      <c r="WDF590" s="1"/>
      <c r="WDG590" s="1"/>
      <c r="WDH590" s="1"/>
      <c r="WDI590" s="1"/>
      <c r="WDJ590" s="1"/>
      <c r="WDK590" s="1"/>
      <c r="WDL590" s="1"/>
      <c r="WDM590" s="1"/>
      <c r="WDN590" s="1"/>
      <c r="WDO590" s="1"/>
      <c r="WDP590" s="1"/>
      <c r="WDQ590" s="1"/>
      <c r="WDR590" s="1"/>
      <c r="WDS590" s="1"/>
      <c r="WDT590" s="1"/>
      <c r="WDU590" s="1"/>
      <c r="WDV590" s="1"/>
      <c r="WDW590" s="1"/>
      <c r="WDX590" s="1"/>
      <c r="WDY590" s="1"/>
      <c r="WDZ590" s="1"/>
      <c r="WEA590" s="1"/>
      <c r="WEB590" s="1"/>
      <c r="WEC590" s="1"/>
      <c r="WED590" s="1"/>
      <c r="WEE590" s="1"/>
      <c r="WEF590" s="1"/>
      <c r="WEG590" s="1"/>
      <c r="WEH590" s="1"/>
      <c r="WEI590" s="1"/>
      <c r="WEJ590" s="1"/>
      <c r="WEK590" s="1"/>
      <c r="WEL590" s="1"/>
      <c r="WEM590" s="1"/>
      <c r="WEN590" s="1"/>
      <c r="WEO590" s="1"/>
      <c r="WEP590" s="1"/>
      <c r="WEQ590" s="1"/>
      <c r="WER590" s="1"/>
      <c r="WES590" s="1"/>
      <c r="WET590" s="1"/>
      <c r="WEU590" s="1"/>
      <c r="WEV590" s="1"/>
      <c r="WEW590" s="1"/>
      <c r="WEX590" s="1"/>
      <c r="WEY590" s="1"/>
      <c r="WEZ590" s="1"/>
      <c r="WFA590" s="1"/>
      <c r="WFB590" s="1"/>
      <c r="WFC590" s="1"/>
      <c r="WFD590" s="1"/>
      <c r="WFE590" s="1"/>
      <c r="WFF590" s="1"/>
      <c r="WFG590" s="1"/>
      <c r="WFH590" s="1"/>
      <c r="WFI590" s="1"/>
      <c r="WFJ590" s="1"/>
      <c r="WFK590" s="1"/>
      <c r="WFL590" s="1"/>
      <c r="WFM590" s="1"/>
      <c r="WFN590" s="1"/>
      <c r="WFO590" s="1"/>
      <c r="WFP590" s="1"/>
      <c r="WFQ590" s="1"/>
      <c r="WFR590" s="1"/>
      <c r="WFS590" s="1"/>
      <c r="WFT590" s="1"/>
      <c r="WFU590" s="1"/>
      <c r="WFV590" s="1"/>
      <c r="WFW590" s="1"/>
      <c r="WFX590" s="1"/>
      <c r="WFY590" s="1"/>
      <c r="WFZ590" s="1"/>
      <c r="WGA590" s="1"/>
      <c r="WGB590" s="1"/>
      <c r="WGC590" s="1"/>
      <c r="WGD590" s="1"/>
      <c r="WGE590" s="1"/>
      <c r="WGF590" s="1"/>
      <c r="WGG590" s="1"/>
      <c r="WGH590" s="1"/>
      <c r="WGI590" s="1"/>
      <c r="WGJ590" s="1"/>
      <c r="WGK590" s="1"/>
      <c r="WGL590" s="1"/>
      <c r="WGM590" s="1"/>
      <c r="WGN590" s="1"/>
      <c r="WGO590" s="1"/>
      <c r="WGP590" s="1"/>
      <c r="WGQ590" s="1"/>
      <c r="WGR590" s="1"/>
      <c r="WGS590" s="1"/>
      <c r="WGT590" s="1"/>
      <c r="WGU590" s="1"/>
      <c r="WGV590" s="1"/>
      <c r="WGW590" s="1"/>
      <c r="WGX590" s="1"/>
      <c r="WGY590" s="1"/>
      <c r="WGZ590" s="1"/>
      <c r="WHA590" s="1"/>
      <c r="WHB590" s="1"/>
      <c r="WHC590" s="1"/>
      <c r="WHD590" s="1"/>
      <c r="WHE590" s="1"/>
      <c r="WHF590" s="1"/>
      <c r="WHG590" s="1"/>
      <c r="WHH590" s="1"/>
      <c r="WHI590" s="1"/>
      <c r="WHJ590" s="1"/>
      <c r="WHK590" s="1"/>
      <c r="WHL590" s="1"/>
      <c r="WHM590" s="1"/>
      <c r="WHN590" s="1"/>
      <c r="WHO590" s="1"/>
      <c r="WHP590" s="1"/>
      <c r="WHQ590" s="1"/>
      <c r="WHR590" s="1"/>
      <c r="WHS590" s="1"/>
      <c r="WHT590" s="1"/>
      <c r="WHU590" s="1"/>
      <c r="WHV590" s="1"/>
      <c r="WHW590" s="1"/>
      <c r="WHX590" s="1"/>
      <c r="WHY590" s="1"/>
      <c r="WHZ590" s="1"/>
      <c r="WIA590" s="1"/>
      <c r="WIB590" s="1"/>
      <c r="WIC590" s="1"/>
      <c r="WID590" s="1"/>
      <c r="WIE590" s="1"/>
      <c r="WIF590" s="1"/>
      <c r="WIG590" s="1"/>
      <c r="WIH590" s="1"/>
      <c r="WII590" s="1"/>
      <c r="WIJ590" s="1"/>
      <c r="WIK590" s="1"/>
      <c r="WIL590" s="1"/>
      <c r="WIM590" s="1"/>
      <c r="WIN590" s="1"/>
      <c r="WIO590" s="1"/>
      <c r="WIP590" s="1"/>
      <c r="WIQ590" s="1"/>
      <c r="WIR590" s="1"/>
      <c r="WIS590" s="1"/>
      <c r="WIT590" s="1"/>
      <c r="WIU590" s="1"/>
      <c r="WIV590" s="1"/>
      <c r="WIW590" s="1"/>
      <c r="WIX590" s="1"/>
      <c r="WIY590" s="1"/>
      <c r="WIZ590" s="1"/>
      <c r="WJA590" s="1"/>
      <c r="WJB590" s="1"/>
      <c r="WJC590" s="1"/>
      <c r="WJD590" s="1"/>
      <c r="WJE590" s="1"/>
      <c r="WJF590" s="1"/>
      <c r="WJG590" s="1"/>
      <c r="WJH590" s="1"/>
      <c r="WJI590" s="1"/>
      <c r="WJJ590" s="1"/>
      <c r="WJK590" s="1"/>
      <c r="WJL590" s="1"/>
      <c r="WJM590" s="1"/>
      <c r="WJN590" s="1"/>
      <c r="WJO590" s="1"/>
      <c r="WJP590" s="1"/>
      <c r="WJQ590" s="1"/>
      <c r="WJR590" s="1"/>
      <c r="WJS590" s="1"/>
      <c r="WJT590" s="1"/>
      <c r="WJU590" s="1"/>
      <c r="WJV590" s="1"/>
      <c r="WJW590" s="1"/>
      <c r="WJX590" s="1"/>
      <c r="WJY590" s="1"/>
      <c r="WJZ590" s="1"/>
      <c r="WKA590" s="1"/>
      <c r="WKB590" s="1"/>
      <c r="WKC590" s="1"/>
      <c r="WKD590" s="1"/>
      <c r="WKE590" s="1"/>
      <c r="WKF590" s="1"/>
      <c r="WKG590" s="1"/>
      <c r="WKH590" s="1"/>
      <c r="WKI590" s="1"/>
      <c r="WKJ590" s="1"/>
      <c r="WKK590" s="1"/>
      <c r="WKL590" s="1"/>
      <c r="WKM590" s="1"/>
      <c r="WKN590" s="1"/>
      <c r="WKO590" s="1"/>
      <c r="WKP590" s="1"/>
      <c r="WKQ590" s="1"/>
      <c r="WKR590" s="1"/>
      <c r="WKS590" s="1"/>
      <c r="WKT590" s="1"/>
      <c r="WKU590" s="1"/>
      <c r="WKV590" s="1"/>
      <c r="WKW590" s="1"/>
      <c r="WKX590" s="1"/>
      <c r="WKY590" s="1"/>
      <c r="WKZ590" s="1"/>
      <c r="WLA590" s="1"/>
      <c r="WLB590" s="1"/>
      <c r="WLC590" s="1"/>
      <c r="WLD590" s="1"/>
      <c r="WLE590" s="1"/>
      <c r="WLF590" s="1"/>
      <c r="WLG590" s="1"/>
      <c r="WLH590" s="1"/>
      <c r="WLI590" s="1"/>
      <c r="WLJ590" s="1"/>
      <c r="WLK590" s="1"/>
      <c r="WLL590" s="1"/>
      <c r="WLM590" s="1"/>
      <c r="WLN590" s="1"/>
      <c r="WLO590" s="1"/>
      <c r="WLP590" s="1"/>
      <c r="WLQ590" s="1"/>
      <c r="WLR590" s="1"/>
      <c r="WLS590" s="1"/>
      <c r="WLT590" s="1"/>
      <c r="WLU590" s="1"/>
      <c r="WLV590" s="1"/>
      <c r="WLW590" s="1"/>
      <c r="WLX590" s="1"/>
      <c r="WLY590" s="1"/>
      <c r="WLZ590" s="1"/>
      <c r="WMA590" s="1"/>
      <c r="WMB590" s="1"/>
      <c r="WMC590" s="1"/>
      <c r="WMD590" s="1"/>
      <c r="WME590" s="1"/>
      <c r="WMF590" s="1"/>
      <c r="WMG590" s="1"/>
      <c r="WMH590" s="1"/>
      <c r="WMI590" s="1"/>
      <c r="WMJ590" s="1"/>
      <c r="WMK590" s="1"/>
      <c r="WML590" s="1"/>
      <c r="WMM590" s="1"/>
      <c r="WMN590" s="1"/>
      <c r="WMO590" s="1"/>
      <c r="WMP590" s="1"/>
      <c r="WMQ590" s="1"/>
      <c r="WMR590" s="1"/>
      <c r="WMS590" s="1"/>
      <c r="WMT590" s="1"/>
      <c r="WMU590" s="1"/>
      <c r="WMV590" s="1"/>
      <c r="WMW590" s="1"/>
      <c r="WMX590" s="1"/>
      <c r="WMY590" s="1"/>
      <c r="WMZ590" s="1"/>
      <c r="WNA590" s="1"/>
      <c r="WNB590" s="1"/>
      <c r="WNC590" s="1"/>
      <c r="WND590" s="1"/>
      <c r="WNE590" s="1"/>
      <c r="WNF590" s="1"/>
      <c r="WNG590" s="1"/>
      <c r="WNH590" s="1"/>
      <c r="WNI590" s="1"/>
      <c r="WNJ590" s="1"/>
      <c r="WNK590" s="1"/>
      <c r="WNL590" s="1"/>
      <c r="WNM590" s="1"/>
      <c r="WNN590" s="1"/>
      <c r="WNO590" s="1"/>
      <c r="WNP590" s="1"/>
      <c r="WNQ590" s="1"/>
      <c r="WNR590" s="1"/>
      <c r="WNS590" s="1"/>
      <c r="WNT590" s="1"/>
      <c r="WNU590" s="1"/>
      <c r="WNV590" s="1"/>
      <c r="WNW590" s="1"/>
      <c r="WNX590" s="1"/>
      <c r="WNY590" s="1"/>
      <c r="WNZ590" s="1"/>
      <c r="WOA590" s="1"/>
      <c r="WOB590" s="1"/>
      <c r="WOC590" s="1"/>
      <c r="WOD590" s="1"/>
      <c r="WOE590" s="1"/>
      <c r="WOF590" s="1"/>
      <c r="WOG590" s="1"/>
      <c r="WOH590" s="1"/>
      <c r="WOI590" s="1"/>
      <c r="WOJ590" s="1"/>
      <c r="WOK590" s="1"/>
      <c r="WOL590" s="1"/>
      <c r="WOM590" s="1"/>
      <c r="WON590" s="1"/>
      <c r="WOO590" s="1"/>
      <c r="WOP590" s="1"/>
      <c r="WOQ590" s="1"/>
      <c r="WOR590" s="1"/>
      <c r="WOS590" s="1"/>
      <c r="WOT590" s="1"/>
      <c r="WOU590" s="1"/>
      <c r="WOV590" s="1"/>
      <c r="WOW590" s="1"/>
      <c r="WOX590" s="1"/>
      <c r="WOY590" s="1"/>
      <c r="WOZ590" s="1"/>
      <c r="WPA590" s="1"/>
      <c r="WPB590" s="1"/>
      <c r="WPC590" s="1"/>
      <c r="WPD590" s="1"/>
      <c r="WPE590" s="1"/>
      <c r="WPF590" s="1"/>
      <c r="WPG590" s="1"/>
      <c r="WPH590" s="1"/>
      <c r="WPI590" s="1"/>
      <c r="WPJ590" s="1"/>
      <c r="WPK590" s="1"/>
      <c r="WPL590" s="1"/>
      <c r="WPM590" s="1"/>
      <c r="WPN590" s="1"/>
      <c r="WPO590" s="1"/>
      <c r="WPP590" s="1"/>
      <c r="WPQ590" s="1"/>
      <c r="WPR590" s="1"/>
      <c r="WPS590" s="1"/>
      <c r="WPT590" s="1"/>
      <c r="WPU590" s="1"/>
      <c r="WPV590" s="1"/>
      <c r="WPW590" s="1"/>
      <c r="WPX590" s="1"/>
      <c r="WPY590" s="1"/>
      <c r="WPZ590" s="1"/>
      <c r="WQA590" s="1"/>
      <c r="WQB590" s="1"/>
      <c r="WQC590" s="1"/>
      <c r="WQD590" s="1"/>
      <c r="WQE590" s="1"/>
      <c r="WQF590" s="1"/>
      <c r="WQG590" s="1"/>
      <c r="WQH590" s="1"/>
      <c r="WQI590" s="1"/>
      <c r="WQJ590" s="1"/>
      <c r="WQK590" s="1"/>
      <c r="WQL590" s="1"/>
      <c r="WQM590" s="1"/>
      <c r="WQN590" s="1"/>
      <c r="WQO590" s="1"/>
      <c r="WQP590" s="1"/>
      <c r="WQQ590" s="1"/>
      <c r="WQR590" s="1"/>
      <c r="WQS590" s="1"/>
      <c r="WQT590" s="1"/>
      <c r="WQU590" s="1"/>
      <c r="WQV590" s="1"/>
      <c r="WQW590" s="1"/>
      <c r="WQX590" s="1"/>
      <c r="WQY590" s="1"/>
      <c r="WQZ590" s="1"/>
      <c r="WRA590" s="1"/>
      <c r="WRB590" s="1"/>
      <c r="WRC590" s="1"/>
      <c r="WRD590" s="1"/>
      <c r="WRE590" s="1"/>
      <c r="WRF590" s="1"/>
      <c r="WRG590" s="1"/>
      <c r="WRH590" s="1"/>
      <c r="WRI590" s="1"/>
      <c r="WRJ590" s="1"/>
      <c r="WRK590" s="1"/>
      <c r="WRL590" s="1"/>
      <c r="WRM590" s="1"/>
      <c r="WRN590" s="1"/>
      <c r="WRO590" s="1"/>
      <c r="WRP590" s="1"/>
      <c r="WRQ590" s="1"/>
      <c r="WRR590" s="1"/>
      <c r="WRS590" s="1"/>
      <c r="WRT590" s="1"/>
      <c r="WRU590" s="1"/>
      <c r="WRV590" s="1"/>
      <c r="WRW590" s="1"/>
      <c r="WRX590" s="1"/>
      <c r="WRY590" s="1"/>
      <c r="WRZ590" s="1"/>
      <c r="WSA590" s="1"/>
      <c r="WSB590" s="1"/>
      <c r="WSC590" s="1"/>
      <c r="WSD590" s="1"/>
      <c r="WSE590" s="1"/>
      <c r="WSF590" s="1"/>
      <c r="WSG590" s="1"/>
      <c r="WSH590" s="1"/>
      <c r="WSI590" s="1"/>
      <c r="WSJ590" s="1"/>
      <c r="WSK590" s="1"/>
      <c r="WSL590" s="1"/>
      <c r="WSM590" s="1"/>
      <c r="WSN590" s="1"/>
      <c r="WSO590" s="1"/>
      <c r="WSP590" s="1"/>
      <c r="WSQ590" s="1"/>
      <c r="WSR590" s="1"/>
      <c r="WSS590" s="1"/>
      <c r="WST590" s="1"/>
      <c r="WSU590" s="1"/>
      <c r="WSV590" s="1"/>
      <c r="WSW590" s="1"/>
      <c r="WSX590" s="1"/>
      <c r="WSY590" s="1"/>
      <c r="WSZ590" s="1"/>
      <c r="WTA590" s="1"/>
      <c r="WTB590" s="1"/>
      <c r="WTC590" s="1"/>
      <c r="WTD590" s="1"/>
      <c r="WTE590" s="1"/>
      <c r="WTF590" s="1"/>
      <c r="WTG590" s="1"/>
      <c r="WTH590" s="1"/>
      <c r="WTI590" s="1"/>
      <c r="WTJ590" s="1"/>
      <c r="WTK590" s="1"/>
      <c r="WTL590" s="1"/>
      <c r="WTM590" s="1"/>
      <c r="WTN590" s="1"/>
      <c r="WTO590" s="1"/>
      <c r="WTP590" s="1"/>
      <c r="WTQ590" s="1"/>
      <c r="WTR590" s="1"/>
      <c r="WTS590" s="1"/>
      <c r="WTT590" s="1"/>
      <c r="WTU590" s="1"/>
      <c r="WTV590" s="1"/>
      <c r="WTW590" s="1"/>
      <c r="WTX590" s="1"/>
      <c r="WTY590" s="1"/>
      <c r="WTZ590" s="1"/>
      <c r="WUA590" s="1"/>
      <c r="WUB590" s="1"/>
      <c r="WUC590" s="1"/>
      <c r="WUD590" s="1"/>
      <c r="WUE590" s="1"/>
      <c r="WUF590" s="1"/>
      <c r="WUG590" s="1"/>
      <c r="WUH590" s="1"/>
      <c r="WUI590" s="1"/>
      <c r="WUJ590" s="1"/>
      <c r="WUK590" s="1"/>
      <c r="WUL590" s="1"/>
      <c r="WUM590" s="1"/>
      <c r="WUN590" s="1"/>
      <c r="WUO590" s="1"/>
      <c r="WUP590" s="1"/>
      <c r="WUQ590" s="1"/>
      <c r="WUR590" s="1"/>
      <c r="WUS590" s="1"/>
      <c r="WUT590" s="1"/>
      <c r="WUU590" s="1"/>
      <c r="WUV590" s="1"/>
      <c r="WUW590" s="1"/>
      <c r="WUX590" s="1"/>
      <c r="WUY590" s="1"/>
      <c r="WUZ590" s="1"/>
      <c r="WVA590" s="1"/>
      <c r="WVB590" s="1"/>
      <c r="WVC590" s="1"/>
      <c r="WVD590" s="1"/>
      <c r="WVE590" s="1"/>
      <c r="WVF590" s="1"/>
      <c r="WVG590" s="1"/>
      <c r="WVH590" s="1"/>
      <c r="WVI590" s="1"/>
      <c r="WVJ590" s="1"/>
      <c r="WVK590" s="1"/>
      <c r="WVL590" s="1"/>
      <c r="WVM590" s="1"/>
      <c r="WVN590" s="1"/>
      <c r="WVO590" s="1"/>
      <c r="WVP590" s="1"/>
      <c r="WVQ590" s="1"/>
      <c r="WVR590" s="1"/>
      <c r="WVS590" s="1"/>
      <c r="WVT590" s="1"/>
      <c r="WVU590" s="1"/>
      <c r="WVV590" s="1"/>
      <c r="WVW590" s="1"/>
      <c r="WVX590" s="1"/>
      <c r="WVY590" s="1"/>
      <c r="WVZ590" s="1"/>
      <c r="WWA590" s="1"/>
      <c r="WWB590" s="1"/>
      <c r="WWC590" s="1"/>
      <c r="WWD590" s="1"/>
      <c r="WWE590" s="1"/>
      <c r="WWF590" s="1"/>
      <c r="WWG590" s="1"/>
      <c r="WWH590" s="1"/>
      <c r="WWI590" s="1"/>
      <c r="WWJ590" s="1"/>
      <c r="WWK590" s="1"/>
      <c r="WWL590" s="1"/>
      <c r="WWM590" s="1"/>
      <c r="WWN590" s="1"/>
      <c r="WWO590" s="1"/>
      <c r="WWP590" s="1"/>
      <c r="WWQ590" s="1"/>
      <c r="WWR590" s="1"/>
      <c r="WWS590" s="1"/>
      <c r="WWT590" s="1"/>
      <c r="WWU590" s="1"/>
      <c r="WWV590" s="1"/>
      <c r="WWW590" s="1"/>
      <c r="WWX590" s="1"/>
      <c r="WWY590" s="1"/>
      <c r="WWZ590" s="1"/>
      <c r="WXA590" s="1"/>
      <c r="WXB590" s="1"/>
      <c r="WXC590" s="1"/>
      <c r="WXD590" s="1"/>
      <c r="WXE590" s="1"/>
      <c r="WXF590" s="1"/>
      <c r="WXG590" s="1"/>
      <c r="WXH590" s="1"/>
      <c r="WXI590" s="1"/>
      <c r="WXJ590" s="1"/>
      <c r="WXK590" s="1"/>
      <c r="WXL590" s="1"/>
      <c r="WXM590" s="1"/>
      <c r="WXN590" s="1"/>
      <c r="WXO590" s="1"/>
      <c r="WXP590" s="1"/>
      <c r="WXQ590" s="1"/>
      <c r="WXR590" s="1"/>
      <c r="WXS590" s="1"/>
      <c r="WXT590" s="1"/>
      <c r="WXU590" s="1"/>
      <c r="WXV590" s="1"/>
      <c r="WXW590" s="1"/>
      <c r="WXX590" s="1"/>
      <c r="WXY590" s="1"/>
      <c r="WXZ590" s="1"/>
      <c r="WYA590" s="1"/>
      <c r="WYB590" s="1"/>
      <c r="WYC590" s="1"/>
      <c r="WYD590" s="1"/>
      <c r="WYE590" s="1"/>
      <c r="WYF590" s="1"/>
      <c r="WYG590" s="1"/>
      <c r="WYH590" s="1"/>
      <c r="WYI590" s="1"/>
      <c r="WYJ590" s="1"/>
      <c r="WYK590" s="1"/>
      <c r="WYL590" s="1"/>
      <c r="WYM590" s="1"/>
      <c r="WYN590" s="1"/>
      <c r="WYO590" s="1"/>
      <c r="WYP590" s="1"/>
      <c r="WYQ590" s="1"/>
      <c r="WYR590" s="1"/>
      <c r="WYS590" s="1"/>
      <c r="WYT590" s="1"/>
      <c r="WYU590" s="1"/>
      <c r="WYV590" s="1"/>
      <c r="WYW590" s="1"/>
      <c r="WYX590" s="1"/>
      <c r="WYY590" s="1"/>
      <c r="WYZ590" s="1"/>
      <c r="WZA590" s="1"/>
      <c r="WZB590" s="1"/>
      <c r="WZC590" s="1"/>
      <c r="WZD590" s="1"/>
      <c r="WZE590" s="1"/>
      <c r="WZF590" s="1"/>
      <c r="WZG590" s="1"/>
      <c r="WZH590" s="1"/>
      <c r="WZI590" s="1"/>
      <c r="WZJ590" s="1"/>
      <c r="WZK590" s="1"/>
      <c r="WZL590" s="1"/>
      <c r="WZM590" s="1"/>
      <c r="WZN590" s="1"/>
      <c r="WZO590" s="1"/>
      <c r="WZP590" s="1"/>
      <c r="WZQ590" s="1"/>
      <c r="WZR590" s="1"/>
      <c r="WZS590" s="1"/>
      <c r="WZT590" s="1"/>
      <c r="WZU590" s="1"/>
      <c r="WZV590" s="1"/>
      <c r="WZW590" s="1"/>
      <c r="WZX590" s="1"/>
      <c r="WZY590" s="1"/>
      <c r="WZZ590" s="1"/>
      <c r="XAA590" s="1"/>
      <c r="XAB590" s="1"/>
      <c r="XAC590" s="1"/>
      <c r="XAD590" s="1"/>
      <c r="XAE590" s="1"/>
      <c r="XAF590" s="1"/>
      <c r="XAG590" s="1"/>
      <c r="XAH590" s="1"/>
      <c r="XAI590" s="1"/>
      <c r="XAJ590" s="1"/>
      <c r="XAK590" s="1"/>
      <c r="XAL590" s="1"/>
      <c r="XAM590" s="1"/>
      <c r="XAN590" s="1"/>
      <c r="XAO590" s="1"/>
      <c r="XAP590" s="1"/>
      <c r="XAQ590" s="1"/>
      <c r="XAR590" s="1"/>
      <c r="XAS590" s="1"/>
      <c r="XAT590" s="1"/>
      <c r="XAU590" s="1"/>
      <c r="XAV590" s="1"/>
      <c r="XAW590" s="1"/>
      <c r="XAX590" s="1"/>
      <c r="XAY590" s="1"/>
      <c r="XAZ590" s="1"/>
      <c r="XBA590" s="1"/>
      <c r="XBB590" s="1"/>
      <c r="XBC590" s="1"/>
      <c r="XBD590" s="1"/>
      <c r="XBE590" s="1"/>
      <c r="XBF590" s="1"/>
      <c r="XBG590" s="1"/>
      <c r="XBH590" s="1"/>
      <c r="XBI590" s="1"/>
      <c r="XBJ590" s="1"/>
      <c r="XBK590" s="1"/>
      <c r="XBL590" s="1"/>
      <c r="XBM590" s="1"/>
      <c r="XBN590" s="1"/>
      <c r="XBO590" s="1"/>
      <c r="XBP590" s="1"/>
      <c r="XBQ590" s="1"/>
      <c r="XBR590" s="1"/>
      <c r="XBS590" s="1"/>
      <c r="XBT590" s="1"/>
      <c r="XBU590" s="1"/>
      <c r="XBV590" s="1"/>
      <c r="XBW590" s="1"/>
      <c r="XBX590" s="1"/>
      <c r="XBY590" s="1"/>
      <c r="XBZ590" s="1"/>
      <c r="XCA590" s="1"/>
      <c r="XCB590" s="1"/>
      <c r="XCC590" s="1"/>
      <c r="XCD590" s="1"/>
      <c r="XCE590" s="1"/>
      <c r="XCF590" s="1"/>
      <c r="XCG590" s="1"/>
      <c r="XCH590" s="1"/>
      <c r="XCI590" s="1"/>
      <c r="XCJ590" s="1"/>
      <c r="XCK590" s="1"/>
      <c r="XCL590" s="1"/>
      <c r="XCM590" s="1"/>
      <c r="XCN590" s="1"/>
      <c r="XCO590" s="1"/>
      <c r="XCP590" s="1"/>
      <c r="XCQ590" s="1"/>
      <c r="XCR590" s="1"/>
      <c r="XCS590" s="1"/>
      <c r="XCT590" s="1"/>
      <c r="XCU590" s="1"/>
      <c r="XCV590" s="1"/>
      <c r="XCW590" s="1"/>
      <c r="XCX590" s="1"/>
      <c r="XCY590" s="1"/>
      <c r="XCZ590" s="1"/>
      <c r="XDA590" s="1"/>
      <c r="XDB590" s="1"/>
      <c r="XDC590" s="1"/>
      <c r="XDD590" s="1"/>
      <c r="XDE590" s="1"/>
      <c r="XDF590" s="1"/>
      <c r="XDG590" s="1"/>
      <c r="XDH590" s="1"/>
      <c r="XDI590" s="1"/>
      <c r="XDJ590" s="1"/>
      <c r="XDK590" s="1"/>
      <c r="XDL590" s="1"/>
      <c r="XDM590" s="1"/>
      <c r="XDN590" s="1"/>
      <c r="XDO590" s="1"/>
      <c r="XDP590" s="1"/>
      <c r="XDQ590" s="1"/>
      <c r="XDR590" s="1"/>
      <c r="XDS590" s="1"/>
      <c r="XDT590" s="1"/>
      <c r="XDU590" s="1"/>
      <c r="XDV590" s="1"/>
      <c r="XDW590" s="1"/>
      <c r="XDX590" s="1"/>
      <c r="XDY590" s="1"/>
      <c r="XDZ590" s="1"/>
      <c r="XEA590" s="1"/>
      <c r="XEB590" s="1"/>
      <c r="XEC590" s="1"/>
      <c r="XED590" s="1"/>
      <c r="XEE590" s="1"/>
      <c r="XEF590" s="1"/>
      <c r="XEG590" s="1"/>
      <c r="XEH590" s="1"/>
      <c r="XEI590" s="1"/>
      <c r="XEJ590" s="1"/>
      <c r="XEK590" s="1"/>
      <c r="XEL590" s="1"/>
      <c r="XEM590" s="1"/>
      <c r="XEN590" s="1"/>
      <c r="XEO590" s="1"/>
      <c r="XEP590" s="1"/>
      <c r="XEQ590" s="1"/>
      <c r="XER590" s="1"/>
      <c r="XES590" s="1"/>
      <c r="XET590" s="1"/>
      <c r="XEU590" s="1"/>
      <c r="XEV590" s="1"/>
      <c r="XEW590" s="1"/>
      <c r="XEX590" s="1"/>
      <c r="XEY590" s="1"/>
      <c r="XEZ590" s="1"/>
    </row>
    <row r="591" s="19" customFormat="1" ht="46.95" customHeight="1" spans="1:16380">
      <c r="A591" s="29">
        <f>MAX($A$4:A590)+1</f>
        <v>325</v>
      </c>
      <c r="B591" s="30" t="s">
        <v>1976</v>
      </c>
      <c r="C591" s="30" t="s">
        <v>2001</v>
      </c>
      <c r="D591" s="31" t="s">
        <v>2002</v>
      </c>
      <c r="E591" s="30" t="s">
        <v>2003</v>
      </c>
      <c r="F591" s="30" t="s">
        <v>2004</v>
      </c>
      <c r="G591" s="29" t="s">
        <v>136</v>
      </c>
      <c r="H591" s="30" t="s">
        <v>2005</v>
      </c>
      <c r="I591" s="30" t="s">
        <v>2006</v>
      </c>
      <c r="J591" s="30" t="s">
        <v>2007</v>
      </c>
      <c r="K591" s="30" t="s">
        <v>2008</v>
      </c>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c r="JZ591" s="1"/>
      <c r="KA591" s="1"/>
      <c r="KB591" s="1"/>
      <c r="KC591" s="1"/>
      <c r="KD591" s="1"/>
      <c r="KE591" s="1"/>
      <c r="KF591" s="1"/>
      <c r="KG591" s="1"/>
      <c r="KH591" s="1"/>
      <c r="KI591" s="1"/>
      <c r="KJ591" s="1"/>
      <c r="KK591" s="1"/>
      <c r="KL591" s="1"/>
      <c r="KM591" s="1"/>
      <c r="KN591" s="1"/>
      <c r="KO591" s="1"/>
      <c r="KP591" s="1"/>
      <c r="KQ591" s="1"/>
      <c r="KR591" s="1"/>
      <c r="KS591" s="1"/>
      <c r="KT591" s="1"/>
      <c r="KU591" s="1"/>
      <c r="KV591" s="1"/>
      <c r="KW591" s="1"/>
      <c r="KX591" s="1"/>
      <c r="KY591" s="1"/>
      <c r="KZ591" s="1"/>
      <c r="LA591" s="1"/>
      <c r="LB591" s="1"/>
      <c r="LC591" s="1"/>
      <c r="LD591" s="1"/>
      <c r="LE591" s="1"/>
      <c r="LF591" s="1"/>
      <c r="LG591" s="1"/>
      <c r="LH591" s="1"/>
      <c r="LI591" s="1"/>
      <c r="LJ591" s="1"/>
      <c r="LK591" s="1"/>
      <c r="LL591" s="1"/>
      <c r="LM591" s="1"/>
      <c r="LN591" s="1"/>
      <c r="LO591" s="1"/>
      <c r="LP591" s="1"/>
      <c r="LQ591" s="1"/>
      <c r="LR591" s="1"/>
      <c r="LS591" s="1"/>
      <c r="LT591" s="1"/>
      <c r="LU591" s="1"/>
      <c r="LV591" s="1"/>
      <c r="LW591" s="1"/>
      <c r="LX591" s="1"/>
      <c r="LY591" s="1"/>
      <c r="LZ591" s="1"/>
      <c r="MA591" s="1"/>
      <c r="MB591" s="1"/>
      <c r="MC591" s="1"/>
      <c r="MD591" s="1"/>
      <c r="ME591" s="1"/>
      <c r="MF591" s="1"/>
      <c r="MG591" s="1"/>
      <c r="MH591" s="1"/>
      <c r="MI591" s="1"/>
      <c r="MJ591" s="1"/>
      <c r="MK591" s="1"/>
      <c r="ML591" s="1"/>
      <c r="MM591" s="1"/>
      <c r="MN591" s="1"/>
      <c r="MO591" s="1"/>
      <c r="MP591" s="1"/>
      <c r="MQ591" s="1"/>
      <c r="MR591" s="1"/>
      <c r="MS591" s="1"/>
      <c r="MT591" s="1"/>
      <c r="MU591" s="1"/>
      <c r="MV591" s="1"/>
      <c r="MW591" s="1"/>
      <c r="MX591" s="1"/>
      <c r="MY591" s="1"/>
      <c r="MZ591" s="1"/>
      <c r="NA591" s="1"/>
      <c r="NB591" s="1"/>
      <c r="NC591" s="1"/>
      <c r="ND591" s="1"/>
      <c r="NE591" s="1"/>
      <c r="NF591" s="1"/>
      <c r="NG591" s="1"/>
      <c r="NH591" s="1"/>
      <c r="NI591" s="1"/>
      <c r="NJ591" s="1"/>
      <c r="NK591" s="1"/>
      <c r="NL591" s="1"/>
      <c r="NM591" s="1"/>
      <c r="NN591" s="1"/>
      <c r="NO591" s="1"/>
      <c r="NP591" s="1"/>
      <c r="NQ591" s="1"/>
      <c r="NR591" s="1"/>
      <c r="NS591" s="1"/>
      <c r="NT591" s="1"/>
      <c r="NU591" s="1"/>
      <c r="NV591" s="1"/>
      <c r="NW591" s="1"/>
      <c r="NX591" s="1"/>
      <c r="NY591" s="1"/>
      <c r="NZ591" s="1"/>
      <c r="OA591" s="1"/>
      <c r="OB591" s="1"/>
      <c r="OC591" s="1"/>
      <c r="OD591" s="1"/>
      <c r="OE591" s="1"/>
      <c r="OF591" s="1"/>
      <c r="OG591" s="1"/>
      <c r="OH591" s="1"/>
      <c r="OI591" s="1"/>
      <c r="OJ591" s="1"/>
      <c r="OK591" s="1"/>
      <c r="OL591" s="1"/>
      <c r="OM591" s="1"/>
      <c r="ON591" s="1"/>
      <c r="OO591" s="1"/>
      <c r="OP591" s="1"/>
      <c r="OQ591" s="1"/>
      <c r="OR591" s="1"/>
      <c r="OS591" s="1"/>
      <c r="OT591" s="1"/>
      <c r="OU591" s="1"/>
      <c r="OV591" s="1"/>
      <c r="OW591" s="1"/>
      <c r="OX591" s="1"/>
      <c r="OY591" s="1"/>
      <c r="OZ591" s="1"/>
      <c r="PA591" s="1"/>
      <c r="PB591" s="1"/>
      <c r="PC591" s="1"/>
      <c r="PD591" s="1"/>
      <c r="PE591" s="1"/>
      <c r="PF591" s="1"/>
      <c r="PG591" s="1"/>
      <c r="PH591" s="1"/>
      <c r="PI591" s="1"/>
      <c r="PJ591" s="1"/>
      <c r="PK591" s="1"/>
      <c r="PL591" s="1"/>
      <c r="PM591" s="1"/>
      <c r="PN591" s="1"/>
      <c r="PO591" s="1"/>
      <c r="PP591" s="1"/>
      <c r="PQ591" s="1"/>
      <c r="PR591" s="1"/>
      <c r="PS591" s="1"/>
      <c r="PT591" s="1"/>
      <c r="PU591" s="1"/>
      <c r="PV591" s="1"/>
      <c r="PW591" s="1"/>
      <c r="PX591" s="1"/>
      <c r="PY591" s="1"/>
      <c r="PZ591" s="1"/>
      <c r="QA591" s="1"/>
      <c r="QB591" s="1"/>
      <c r="QC591" s="1"/>
      <c r="QD591" s="1"/>
      <c r="QE591" s="1"/>
      <c r="QF591" s="1"/>
      <c r="QG591" s="1"/>
      <c r="QH591" s="1"/>
      <c r="QI591" s="1"/>
      <c r="QJ591" s="1"/>
      <c r="QK591" s="1"/>
      <c r="QL591" s="1"/>
      <c r="QM591" s="1"/>
      <c r="QN591" s="1"/>
      <c r="QO591" s="1"/>
      <c r="QP591" s="1"/>
      <c r="QQ591" s="1"/>
      <c r="QR591" s="1"/>
      <c r="QS591" s="1"/>
      <c r="QT591" s="1"/>
      <c r="QU591" s="1"/>
      <c r="QV591" s="1"/>
      <c r="QW591" s="1"/>
      <c r="QX591" s="1"/>
      <c r="QY591" s="1"/>
      <c r="QZ591" s="1"/>
      <c r="RA591" s="1"/>
      <c r="RB591" s="1"/>
      <c r="RC591" s="1"/>
      <c r="RD591" s="1"/>
      <c r="RE591" s="1"/>
      <c r="RF591" s="1"/>
      <c r="RG591" s="1"/>
      <c r="RH591" s="1"/>
      <c r="RI591" s="1"/>
      <c r="RJ591" s="1"/>
      <c r="RK591" s="1"/>
      <c r="RL591" s="1"/>
      <c r="RM591" s="1"/>
      <c r="RN591" s="1"/>
      <c r="RO591" s="1"/>
      <c r="RP591" s="1"/>
      <c r="RQ591" s="1"/>
      <c r="RR591" s="1"/>
      <c r="RS591" s="1"/>
      <c r="RT591" s="1"/>
      <c r="RU591" s="1"/>
      <c r="RV591" s="1"/>
      <c r="RW591" s="1"/>
      <c r="RX591" s="1"/>
      <c r="RY591" s="1"/>
      <c r="RZ591" s="1"/>
      <c r="SA591" s="1"/>
      <c r="SB591" s="1"/>
      <c r="SC591" s="1"/>
      <c r="SD591" s="1"/>
      <c r="SE591" s="1"/>
      <c r="SF591" s="1"/>
      <c r="SG591" s="1"/>
      <c r="SH591" s="1"/>
      <c r="SI591" s="1"/>
      <c r="SJ591" s="1"/>
      <c r="SK591" s="1"/>
      <c r="SL591" s="1"/>
      <c r="SM591" s="1"/>
      <c r="SN591" s="1"/>
      <c r="SO591" s="1"/>
      <c r="SP591" s="1"/>
      <c r="SQ591" s="1"/>
      <c r="SR591" s="1"/>
      <c r="SS591" s="1"/>
      <c r="ST591" s="1"/>
      <c r="SU591" s="1"/>
      <c r="SV591" s="1"/>
      <c r="SW591" s="1"/>
      <c r="SX591" s="1"/>
      <c r="SY591" s="1"/>
      <c r="SZ591" s="1"/>
      <c r="TA591" s="1"/>
      <c r="TB591" s="1"/>
      <c r="TC591" s="1"/>
      <c r="TD591" s="1"/>
      <c r="TE591" s="1"/>
      <c r="TF591" s="1"/>
      <c r="TG591" s="1"/>
      <c r="TH591" s="1"/>
      <c r="TI591" s="1"/>
      <c r="TJ591" s="1"/>
      <c r="TK591" s="1"/>
      <c r="TL591" s="1"/>
      <c r="TM591" s="1"/>
      <c r="TN591" s="1"/>
      <c r="TO591" s="1"/>
      <c r="TP591" s="1"/>
      <c r="TQ591" s="1"/>
      <c r="TR591" s="1"/>
      <c r="TS591" s="1"/>
      <c r="TT591" s="1"/>
      <c r="TU591" s="1"/>
      <c r="TV591" s="1"/>
      <c r="TW591" s="1"/>
      <c r="TX591" s="1"/>
      <c r="TY591" s="1"/>
      <c r="TZ591" s="1"/>
      <c r="UA591" s="1"/>
      <c r="UB591" s="1"/>
      <c r="UC591" s="1"/>
      <c r="UD591" s="1"/>
      <c r="UE591" s="1"/>
      <c r="UF591" s="1"/>
      <c r="UG591" s="1"/>
      <c r="UH591" s="1"/>
      <c r="UI591" s="1"/>
      <c r="UJ591" s="1"/>
      <c r="UK591" s="1"/>
      <c r="UL591" s="1"/>
      <c r="UM591" s="1"/>
      <c r="UN591" s="1"/>
      <c r="UO591" s="1"/>
      <c r="UP591" s="1"/>
      <c r="UQ591" s="1"/>
      <c r="UR591" s="1"/>
      <c r="US591" s="1"/>
      <c r="UT591" s="1"/>
      <c r="UU591" s="1"/>
      <c r="UV591" s="1"/>
      <c r="UW591" s="1"/>
      <c r="UX591" s="1"/>
      <c r="UY591" s="1"/>
      <c r="UZ591" s="1"/>
      <c r="VA591" s="1"/>
      <c r="VB591" s="1"/>
      <c r="VC591" s="1"/>
      <c r="VD591" s="1"/>
      <c r="VE591" s="1"/>
      <c r="VF591" s="1"/>
      <c r="VG591" s="1"/>
      <c r="VH591" s="1"/>
      <c r="VI591" s="1"/>
      <c r="VJ591" s="1"/>
      <c r="VK591" s="1"/>
      <c r="VL591" s="1"/>
      <c r="VM591" s="1"/>
      <c r="VN591" s="1"/>
      <c r="VO591" s="1"/>
      <c r="VP591" s="1"/>
      <c r="VQ591" s="1"/>
      <c r="VR591" s="1"/>
      <c r="VS591" s="1"/>
      <c r="VT591" s="1"/>
      <c r="VU591" s="1"/>
      <c r="VV591" s="1"/>
      <c r="VW591" s="1"/>
      <c r="VX591" s="1"/>
      <c r="VY591" s="1"/>
      <c r="VZ591" s="1"/>
      <c r="WA591" s="1"/>
      <c r="WB591" s="1"/>
      <c r="WC591" s="1"/>
      <c r="WD591" s="1"/>
      <c r="WE591" s="1"/>
      <c r="WF591" s="1"/>
      <c r="WG591" s="1"/>
      <c r="WH591" s="1"/>
      <c r="WI591" s="1"/>
      <c r="WJ591" s="1"/>
      <c r="WK591" s="1"/>
      <c r="WL591" s="1"/>
      <c r="WM591" s="1"/>
      <c r="WN591" s="1"/>
      <c r="WO591" s="1"/>
      <c r="WP591" s="1"/>
      <c r="WQ591" s="1"/>
      <c r="WR591" s="1"/>
      <c r="WS591" s="1"/>
      <c r="WT591" s="1"/>
      <c r="WU591" s="1"/>
      <c r="WV591" s="1"/>
      <c r="WW591" s="1"/>
      <c r="WX591" s="1"/>
      <c r="WY591" s="1"/>
      <c r="WZ591" s="1"/>
      <c r="XA591" s="1"/>
      <c r="XB591" s="1"/>
      <c r="XC591" s="1"/>
      <c r="XD591" s="1"/>
      <c r="XE591" s="1"/>
      <c r="XF591" s="1"/>
      <c r="XG591" s="1"/>
      <c r="XH591" s="1"/>
      <c r="XI591" s="1"/>
      <c r="XJ591" s="1"/>
      <c r="XK591" s="1"/>
      <c r="XL591" s="1"/>
      <c r="XM591" s="1"/>
      <c r="XN591" s="1"/>
      <c r="XO591" s="1"/>
      <c r="XP591" s="1"/>
      <c r="XQ591" s="1"/>
      <c r="XR591" s="1"/>
      <c r="XS591" s="1"/>
      <c r="XT591" s="1"/>
      <c r="XU591" s="1"/>
      <c r="XV591" s="1"/>
      <c r="XW591" s="1"/>
      <c r="XX591" s="1"/>
      <c r="XY591" s="1"/>
      <c r="XZ591" s="1"/>
      <c r="YA591" s="1"/>
      <c r="YB591" s="1"/>
      <c r="YC591" s="1"/>
      <c r="YD591" s="1"/>
      <c r="YE591" s="1"/>
      <c r="YF591" s="1"/>
      <c r="YG591" s="1"/>
      <c r="YH591" s="1"/>
      <c r="YI591" s="1"/>
      <c r="YJ591" s="1"/>
      <c r="YK591" s="1"/>
      <c r="YL591" s="1"/>
      <c r="YM591" s="1"/>
      <c r="YN591" s="1"/>
      <c r="YO591" s="1"/>
      <c r="YP591" s="1"/>
      <c r="YQ591" s="1"/>
      <c r="YR591" s="1"/>
      <c r="YS591" s="1"/>
      <c r="YT591" s="1"/>
      <c r="YU591" s="1"/>
      <c r="YV591" s="1"/>
      <c r="YW591" s="1"/>
      <c r="YX591" s="1"/>
      <c r="YY591" s="1"/>
      <c r="YZ591" s="1"/>
      <c r="ZA591" s="1"/>
      <c r="ZB591" s="1"/>
      <c r="ZC591" s="1"/>
      <c r="ZD591" s="1"/>
      <c r="ZE591" s="1"/>
      <c r="ZF591" s="1"/>
      <c r="ZG591" s="1"/>
      <c r="ZH591" s="1"/>
      <c r="ZI591" s="1"/>
      <c r="ZJ591" s="1"/>
      <c r="ZK591" s="1"/>
      <c r="ZL591" s="1"/>
      <c r="ZM591" s="1"/>
      <c r="ZN591" s="1"/>
      <c r="ZO591" s="1"/>
      <c r="ZP591" s="1"/>
      <c r="ZQ591" s="1"/>
      <c r="ZR591" s="1"/>
      <c r="ZS591" s="1"/>
      <c r="ZT591" s="1"/>
      <c r="ZU591" s="1"/>
      <c r="ZV591" s="1"/>
      <c r="ZW591" s="1"/>
      <c r="ZX591" s="1"/>
      <c r="ZY591" s="1"/>
      <c r="ZZ591" s="1"/>
      <c r="AAA591" s="1"/>
      <c r="AAB591" s="1"/>
      <c r="AAC591" s="1"/>
      <c r="AAD591" s="1"/>
      <c r="AAE591" s="1"/>
      <c r="AAF591" s="1"/>
      <c r="AAG591" s="1"/>
      <c r="AAH591" s="1"/>
      <c r="AAI591" s="1"/>
      <c r="AAJ591" s="1"/>
      <c r="AAK591" s="1"/>
      <c r="AAL591" s="1"/>
      <c r="AAM591" s="1"/>
      <c r="AAN591" s="1"/>
      <c r="AAO591" s="1"/>
      <c r="AAP591" s="1"/>
      <c r="AAQ591" s="1"/>
      <c r="AAR591" s="1"/>
      <c r="AAS591" s="1"/>
      <c r="AAT591" s="1"/>
      <c r="AAU591" s="1"/>
      <c r="AAV591" s="1"/>
      <c r="AAW591" s="1"/>
      <c r="AAX591" s="1"/>
      <c r="AAY591" s="1"/>
      <c r="AAZ591" s="1"/>
      <c r="ABA591" s="1"/>
      <c r="ABB591" s="1"/>
      <c r="ABC591" s="1"/>
      <c r="ABD591" s="1"/>
      <c r="ABE591" s="1"/>
      <c r="ABF591" s="1"/>
      <c r="ABG591" s="1"/>
      <c r="ABH591" s="1"/>
      <c r="ABI591" s="1"/>
      <c r="ABJ591" s="1"/>
      <c r="ABK591" s="1"/>
      <c r="ABL591" s="1"/>
      <c r="ABM591" s="1"/>
      <c r="ABN591" s="1"/>
      <c r="ABO591" s="1"/>
      <c r="ABP591" s="1"/>
      <c r="ABQ591" s="1"/>
      <c r="ABR591" s="1"/>
      <c r="ABS591" s="1"/>
      <c r="ABT591" s="1"/>
      <c r="ABU591" s="1"/>
      <c r="ABV591" s="1"/>
      <c r="ABW591" s="1"/>
      <c r="ABX591" s="1"/>
      <c r="ABY591" s="1"/>
      <c r="ABZ591" s="1"/>
      <c r="ACA591" s="1"/>
      <c r="ACB591" s="1"/>
      <c r="ACC591" s="1"/>
      <c r="ACD591" s="1"/>
      <c r="ACE591" s="1"/>
      <c r="ACF591" s="1"/>
      <c r="ACG591" s="1"/>
      <c r="ACH591" s="1"/>
      <c r="ACI591" s="1"/>
      <c r="ACJ591" s="1"/>
      <c r="ACK591" s="1"/>
      <c r="ACL591" s="1"/>
      <c r="ACM591" s="1"/>
      <c r="ACN591" s="1"/>
      <c r="ACO591" s="1"/>
      <c r="ACP591" s="1"/>
      <c r="ACQ591" s="1"/>
      <c r="ACR591" s="1"/>
      <c r="ACS591" s="1"/>
      <c r="ACT591" s="1"/>
      <c r="ACU591" s="1"/>
      <c r="ACV591" s="1"/>
      <c r="ACW591" s="1"/>
      <c r="ACX591" s="1"/>
      <c r="ACY591" s="1"/>
      <c r="ACZ591" s="1"/>
      <c r="ADA591" s="1"/>
      <c r="ADB591" s="1"/>
      <c r="ADC591" s="1"/>
      <c r="ADD591" s="1"/>
      <c r="ADE591" s="1"/>
      <c r="ADF591" s="1"/>
      <c r="ADG591" s="1"/>
      <c r="ADH591" s="1"/>
      <c r="ADI591" s="1"/>
      <c r="ADJ591" s="1"/>
      <c r="ADK591" s="1"/>
      <c r="ADL591" s="1"/>
      <c r="ADM591" s="1"/>
      <c r="ADN591" s="1"/>
      <c r="ADO591" s="1"/>
      <c r="ADP591" s="1"/>
      <c r="ADQ591" s="1"/>
      <c r="ADR591" s="1"/>
      <c r="ADS591" s="1"/>
      <c r="ADT591" s="1"/>
      <c r="ADU591" s="1"/>
      <c r="ADV591" s="1"/>
      <c r="ADW591" s="1"/>
      <c r="ADX591" s="1"/>
      <c r="ADY591" s="1"/>
      <c r="ADZ591" s="1"/>
      <c r="AEA591" s="1"/>
      <c r="AEB591" s="1"/>
      <c r="AEC591" s="1"/>
      <c r="AED591" s="1"/>
      <c r="AEE591" s="1"/>
      <c r="AEF591" s="1"/>
      <c r="AEG591" s="1"/>
      <c r="AEH591" s="1"/>
      <c r="AEI591" s="1"/>
      <c r="AEJ591" s="1"/>
      <c r="AEK591" s="1"/>
      <c r="AEL591" s="1"/>
      <c r="AEM591" s="1"/>
      <c r="AEN591" s="1"/>
      <c r="AEO591" s="1"/>
      <c r="AEP591" s="1"/>
      <c r="AEQ591" s="1"/>
      <c r="AER591" s="1"/>
      <c r="AES591" s="1"/>
      <c r="AET591" s="1"/>
      <c r="AEU591" s="1"/>
      <c r="AEV591" s="1"/>
      <c r="AEW591" s="1"/>
      <c r="AEX591" s="1"/>
      <c r="AEY591" s="1"/>
      <c r="AEZ591" s="1"/>
      <c r="AFA591" s="1"/>
      <c r="AFB591" s="1"/>
      <c r="AFC591" s="1"/>
      <c r="AFD591" s="1"/>
      <c r="AFE591" s="1"/>
      <c r="AFF591" s="1"/>
      <c r="AFG591" s="1"/>
      <c r="AFH591" s="1"/>
      <c r="AFI591" s="1"/>
      <c r="AFJ591" s="1"/>
      <c r="AFK591" s="1"/>
      <c r="AFL591" s="1"/>
      <c r="AFM591" s="1"/>
      <c r="AFN591" s="1"/>
      <c r="AFO591" s="1"/>
      <c r="AFP591" s="1"/>
      <c r="AFQ591" s="1"/>
      <c r="AFR591" s="1"/>
      <c r="AFS591" s="1"/>
      <c r="AFT591" s="1"/>
      <c r="AFU591" s="1"/>
      <c r="AFV591" s="1"/>
      <c r="AFW591" s="1"/>
      <c r="AFX591" s="1"/>
      <c r="AFY591" s="1"/>
      <c r="AFZ591" s="1"/>
      <c r="AGA591" s="1"/>
      <c r="AGB591" s="1"/>
      <c r="AGC591" s="1"/>
      <c r="AGD591" s="1"/>
      <c r="AGE591" s="1"/>
      <c r="AGF591" s="1"/>
      <c r="AGG591" s="1"/>
      <c r="AGH591" s="1"/>
      <c r="AGI591" s="1"/>
      <c r="AGJ591" s="1"/>
      <c r="AGK591" s="1"/>
      <c r="AGL591" s="1"/>
      <c r="AGM591" s="1"/>
      <c r="AGN591" s="1"/>
      <c r="AGO591" s="1"/>
      <c r="AGP591" s="1"/>
      <c r="AGQ591" s="1"/>
      <c r="AGR591" s="1"/>
      <c r="AGS591" s="1"/>
      <c r="AGT591" s="1"/>
      <c r="AGU591" s="1"/>
      <c r="AGV591" s="1"/>
      <c r="AGW591" s="1"/>
      <c r="AGX591" s="1"/>
      <c r="AGY591" s="1"/>
      <c r="AGZ591" s="1"/>
      <c r="AHA591" s="1"/>
      <c r="AHB591" s="1"/>
      <c r="AHC591" s="1"/>
      <c r="AHD591" s="1"/>
      <c r="AHE591" s="1"/>
      <c r="AHF591" s="1"/>
      <c r="AHG591" s="1"/>
      <c r="AHH591" s="1"/>
      <c r="AHI591" s="1"/>
      <c r="AHJ591" s="1"/>
      <c r="AHK591" s="1"/>
      <c r="AHL591" s="1"/>
      <c r="AHM591" s="1"/>
      <c r="AHN591" s="1"/>
      <c r="AHO591" s="1"/>
      <c r="AHP591" s="1"/>
      <c r="AHQ591" s="1"/>
      <c r="AHR591" s="1"/>
      <c r="AHS591" s="1"/>
      <c r="AHT591" s="1"/>
      <c r="AHU591" s="1"/>
      <c r="AHV591" s="1"/>
      <c r="AHW591" s="1"/>
      <c r="AHX591" s="1"/>
      <c r="AHY591" s="1"/>
      <c r="AHZ591" s="1"/>
      <c r="AIA591" s="1"/>
      <c r="AIB591" s="1"/>
      <c r="AIC591" s="1"/>
      <c r="AID591" s="1"/>
      <c r="AIE591" s="1"/>
      <c r="AIF591" s="1"/>
      <c r="AIG591" s="1"/>
      <c r="AIH591" s="1"/>
      <c r="AII591" s="1"/>
      <c r="AIJ591" s="1"/>
      <c r="AIK591" s="1"/>
      <c r="AIL591" s="1"/>
      <c r="AIM591" s="1"/>
      <c r="AIN591" s="1"/>
      <c r="AIO591" s="1"/>
      <c r="AIP591" s="1"/>
      <c r="AIQ591" s="1"/>
      <c r="AIR591" s="1"/>
      <c r="AIS591" s="1"/>
      <c r="AIT591" s="1"/>
      <c r="AIU591" s="1"/>
      <c r="AIV591" s="1"/>
      <c r="AIW591" s="1"/>
      <c r="AIX591" s="1"/>
      <c r="AIY591" s="1"/>
      <c r="AIZ591" s="1"/>
      <c r="AJA591" s="1"/>
      <c r="AJB591" s="1"/>
      <c r="AJC591" s="1"/>
      <c r="AJD591" s="1"/>
      <c r="AJE591" s="1"/>
      <c r="AJF591" s="1"/>
      <c r="AJG591" s="1"/>
      <c r="AJH591" s="1"/>
      <c r="AJI591" s="1"/>
      <c r="AJJ591" s="1"/>
      <c r="AJK591" s="1"/>
      <c r="AJL591" s="1"/>
      <c r="AJM591" s="1"/>
      <c r="AJN591" s="1"/>
      <c r="AJO591" s="1"/>
      <c r="AJP591" s="1"/>
      <c r="AJQ591" s="1"/>
      <c r="AJR591" s="1"/>
      <c r="AJS591" s="1"/>
      <c r="AJT591" s="1"/>
      <c r="AJU591" s="1"/>
      <c r="AJV591" s="1"/>
      <c r="AJW591" s="1"/>
      <c r="AJX591" s="1"/>
      <c r="AJY591" s="1"/>
      <c r="AJZ591" s="1"/>
      <c r="AKA591" s="1"/>
      <c r="AKB591" s="1"/>
      <c r="AKC591" s="1"/>
      <c r="AKD591" s="1"/>
      <c r="AKE591" s="1"/>
      <c r="AKF591" s="1"/>
      <c r="AKG591" s="1"/>
      <c r="AKH591" s="1"/>
      <c r="AKI591" s="1"/>
      <c r="AKJ591" s="1"/>
      <c r="AKK591" s="1"/>
      <c r="AKL591" s="1"/>
      <c r="AKM591" s="1"/>
      <c r="AKN591" s="1"/>
      <c r="AKO591" s="1"/>
      <c r="AKP591" s="1"/>
      <c r="AKQ591" s="1"/>
      <c r="AKR591" s="1"/>
      <c r="AKS591" s="1"/>
      <c r="AKT591" s="1"/>
      <c r="AKU591" s="1"/>
      <c r="AKV591" s="1"/>
      <c r="AKW591" s="1"/>
      <c r="AKX591" s="1"/>
      <c r="AKY591" s="1"/>
      <c r="AKZ591" s="1"/>
      <c r="ALA591" s="1"/>
      <c r="ALB591" s="1"/>
      <c r="ALC591" s="1"/>
      <c r="ALD591" s="1"/>
      <c r="ALE591" s="1"/>
      <c r="ALF591" s="1"/>
      <c r="ALG591" s="1"/>
      <c r="ALH591" s="1"/>
      <c r="ALI591" s="1"/>
      <c r="ALJ591" s="1"/>
      <c r="ALK591" s="1"/>
      <c r="ALL591" s="1"/>
      <c r="ALM591" s="1"/>
      <c r="ALN591" s="1"/>
      <c r="ALO591" s="1"/>
      <c r="ALP591" s="1"/>
      <c r="ALQ591" s="1"/>
      <c r="ALR591" s="1"/>
      <c r="ALS591" s="1"/>
      <c r="ALT591" s="1"/>
      <c r="ALU591" s="1"/>
      <c r="ALV591" s="1"/>
      <c r="ALW591" s="1"/>
      <c r="ALX591" s="1"/>
      <c r="ALY591" s="1"/>
      <c r="ALZ591" s="1"/>
      <c r="AMA591" s="1"/>
      <c r="AMB591" s="1"/>
      <c r="AMC591" s="1"/>
      <c r="AMD591" s="1"/>
      <c r="AME591" s="1"/>
      <c r="AMF591" s="1"/>
      <c r="AMG591" s="1"/>
      <c r="AMH591" s="1"/>
      <c r="AMI591" s="1"/>
      <c r="AMJ591" s="1"/>
      <c r="AMK591" s="1"/>
      <c r="AML591" s="1"/>
      <c r="AMM591" s="1"/>
      <c r="AMN591" s="1"/>
      <c r="AMO591" s="1"/>
      <c r="AMP591" s="1"/>
      <c r="AMQ591" s="1"/>
      <c r="AMR591" s="1"/>
      <c r="AMS591" s="1"/>
      <c r="AMT591" s="1"/>
      <c r="AMU591" s="1"/>
      <c r="AMV591" s="1"/>
      <c r="AMW591" s="1"/>
      <c r="AMX591" s="1"/>
      <c r="AMY591" s="1"/>
      <c r="AMZ591" s="1"/>
      <c r="ANA591" s="1"/>
      <c r="ANB591" s="1"/>
      <c r="ANC591" s="1"/>
      <c r="AND591" s="1"/>
      <c r="ANE591" s="1"/>
      <c r="ANF591" s="1"/>
      <c r="ANG591" s="1"/>
      <c r="ANH591" s="1"/>
      <c r="ANI591" s="1"/>
      <c r="ANJ591" s="1"/>
      <c r="ANK591" s="1"/>
      <c r="ANL591" s="1"/>
      <c r="ANM591" s="1"/>
      <c r="ANN591" s="1"/>
      <c r="ANO591" s="1"/>
      <c r="ANP591" s="1"/>
      <c r="ANQ591" s="1"/>
      <c r="ANR591" s="1"/>
      <c r="ANS591" s="1"/>
      <c r="ANT591" s="1"/>
      <c r="ANU591" s="1"/>
      <c r="ANV591" s="1"/>
      <c r="ANW591" s="1"/>
      <c r="ANX591" s="1"/>
      <c r="ANY591" s="1"/>
      <c r="ANZ591" s="1"/>
      <c r="AOA591" s="1"/>
      <c r="AOB591" s="1"/>
      <c r="AOC591" s="1"/>
      <c r="AOD591" s="1"/>
      <c r="AOE591" s="1"/>
      <c r="AOF591" s="1"/>
      <c r="AOG591" s="1"/>
      <c r="AOH591" s="1"/>
      <c r="AOI591" s="1"/>
      <c r="AOJ591" s="1"/>
      <c r="AOK591" s="1"/>
      <c r="AOL591" s="1"/>
      <c r="AOM591" s="1"/>
      <c r="AON591" s="1"/>
      <c r="AOO591" s="1"/>
      <c r="AOP591" s="1"/>
      <c r="AOQ591" s="1"/>
      <c r="AOR591" s="1"/>
      <c r="AOS591" s="1"/>
      <c r="AOT591" s="1"/>
      <c r="AOU591" s="1"/>
      <c r="AOV591" s="1"/>
      <c r="AOW591" s="1"/>
      <c r="AOX591" s="1"/>
      <c r="AOY591" s="1"/>
      <c r="AOZ591" s="1"/>
      <c r="APA591" s="1"/>
      <c r="APB591" s="1"/>
      <c r="APC591" s="1"/>
      <c r="APD591" s="1"/>
      <c r="APE591" s="1"/>
      <c r="APF591" s="1"/>
      <c r="APG591" s="1"/>
      <c r="APH591" s="1"/>
      <c r="API591" s="1"/>
      <c r="APJ591" s="1"/>
      <c r="APK591" s="1"/>
      <c r="APL591" s="1"/>
      <c r="APM591" s="1"/>
      <c r="APN591" s="1"/>
      <c r="APO591" s="1"/>
      <c r="APP591" s="1"/>
      <c r="APQ591" s="1"/>
      <c r="APR591" s="1"/>
      <c r="APS591" s="1"/>
      <c r="APT591" s="1"/>
      <c r="APU591" s="1"/>
      <c r="APV591" s="1"/>
      <c r="APW591" s="1"/>
      <c r="APX591" s="1"/>
      <c r="APY591" s="1"/>
      <c r="APZ591" s="1"/>
      <c r="AQA591" s="1"/>
      <c r="AQB591" s="1"/>
      <c r="AQC591" s="1"/>
      <c r="AQD591" s="1"/>
      <c r="AQE591" s="1"/>
      <c r="AQF591" s="1"/>
      <c r="AQG591" s="1"/>
      <c r="AQH591" s="1"/>
      <c r="AQI591" s="1"/>
      <c r="AQJ591" s="1"/>
      <c r="AQK591" s="1"/>
      <c r="AQL591" s="1"/>
      <c r="AQM591" s="1"/>
      <c r="AQN591" s="1"/>
      <c r="AQO591" s="1"/>
      <c r="AQP591" s="1"/>
      <c r="AQQ591" s="1"/>
      <c r="AQR591" s="1"/>
      <c r="AQS591" s="1"/>
      <c r="AQT591" s="1"/>
      <c r="AQU591" s="1"/>
      <c r="AQV591" s="1"/>
      <c r="AQW591" s="1"/>
      <c r="AQX591" s="1"/>
      <c r="AQY591" s="1"/>
      <c r="AQZ591" s="1"/>
      <c r="ARA591" s="1"/>
      <c r="ARB591" s="1"/>
      <c r="ARC591" s="1"/>
      <c r="ARD591" s="1"/>
      <c r="ARE591" s="1"/>
      <c r="ARF591" s="1"/>
      <c r="ARG591" s="1"/>
      <c r="ARH591" s="1"/>
      <c r="ARI591" s="1"/>
      <c r="ARJ591" s="1"/>
      <c r="ARK591" s="1"/>
      <c r="ARL591" s="1"/>
      <c r="ARM591" s="1"/>
      <c r="ARN591" s="1"/>
      <c r="ARO591" s="1"/>
      <c r="ARP591" s="1"/>
      <c r="ARQ591" s="1"/>
      <c r="ARR591" s="1"/>
      <c r="ARS591" s="1"/>
      <c r="ART591" s="1"/>
      <c r="ARU591" s="1"/>
      <c r="ARV591" s="1"/>
      <c r="ARW591" s="1"/>
      <c r="ARX591" s="1"/>
      <c r="ARY591" s="1"/>
      <c r="ARZ591" s="1"/>
      <c r="ASA591" s="1"/>
      <c r="ASB591" s="1"/>
      <c r="ASC591" s="1"/>
      <c r="ASD591" s="1"/>
      <c r="ASE591" s="1"/>
      <c r="ASF591" s="1"/>
      <c r="ASG591" s="1"/>
      <c r="ASH591" s="1"/>
      <c r="ASI591" s="1"/>
      <c r="ASJ591" s="1"/>
      <c r="ASK591" s="1"/>
      <c r="ASL591" s="1"/>
      <c r="ASM591" s="1"/>
      <c r="ASN591" s="1"/>
      <c r="ASO591" s="1"/>
      <c r="ASP591" s="1"/>
      <c r="ASQ591" s="1"/>
      <c r="ASR591" s="1"/>
      <c r="ASS591" s="1"/>
      <c r="AST591" s="1"/>
      <c r="ASU591" s="1"/>
      <c r="ASV591" s="1"/>
      <c r="ASW591" s="1"/>
      <c r="ASX591" s="1"/>
      <c r="ASY591" s="1"/>
      <c r="ASZ591" s="1"/>
      <c r="ATA591" s="1"/>
      <c r="ATB591" s="1"/>
      <c r="ATC591" s="1"/>
      <c r="ATD591" s="1"/>
      <c r="ATE591" s="1"/>
      <c r="ATF591" s="1"/>
      <c r="ATG591" s="1"/>
      <c r="ATH591" s="1"/>
      <c r="ATI591" s="1"/>
      <c r="ATJ591" s="1"/>
      <c r="ATK591" s="1"/>
      <c r="ATL591" s="1"/>
      <c r="ATM591" s="1"/>
      <c r="ATN591" s="1"/>
      <c r="ATO591" s="1"/>
      <c r="ATP591" s="1"/>
      <c r="ATQ591" s="1"/>
      <c r="ATR591" s="1"/>
      <c r="ATS591" s="1"/>
      <c r="ATT591" s="1"/>
      <c r="ATU591" s="1"/>
      <c r="ATV591" s="1"/>
      <c r="ATW591" s="1"/>
      <c r="ATX591" s="1"/>
      <c r="ATY591" s="1"/>
      <c r="ATZ591" s="1"/>
      <c r="AUA591" s="1"/>
      <c r="AUB591" s="1"/>
      <c r="AUC591" s="1"/>
      <c r="AUD591" s="1"/>
      <c r="AUE591" s="1"/>
      <c r="AUF591" s="1"/>
      <c r="AUG591" s="1"/>
      <c r="AUH591" s="1"/>
      <c r="AUI591" s="1"/>
      <c r="AUJ591" s="1"/>
      <c r="AUK591" s="1"/>
      <c r="AUL591" s="1"/>
      <c r="AUM591" s="1"/>
      <c r="AUN591" s="1"/>
      <c r="AUO591" s="1"/>
      <c r="AUP591" s="1"/>
      <c r="AUQ591" s="1"/>
      <c r="AUR591" s="1"/>
      <c r="AUS591" s="1"/>
      <c r="AUT591" s="1"/>
      <c r="AUU591" s="1"/>
      <c r="AUV591" s="1"/>
      <c r="AUW591" s="1"/>
      <c r="AUX591" s="1"/>
      <c r="AUY591" s="1"/>
      <c r="AUZ591" s="1"/>
      <c r="AVA591" s="1"/>
      <c r="AVB591" s="1"/>
      <c r="AVC591" s="1"/>
      <c r="AVD591" s="1"/>
      <c r="AVE591" s="1"/>
      <c r="AVF591" s="1"/>
      <c r="AVG591" s="1"/>
      <c r="AVH591" s="1"/>
      <c r="AVI591" s="1"/>
      <c r="AVJ591" s="1"/>
      <c r="AVK591" s="1"/>
      <c r="AVL591" s="1"/>
      <c r="AVM591" s="1"/>
      <c r="AVN591" s="1"/>
      <c r="AVO591" s="1"/>
      <c r="AVP591" s="1"/>
      <c r="AVQ591" s="1"/>
      <c r="AVR591" s="1"/>
      <c r="AVS591" s="1"/>
      <c r="AVT591" s="1"/>
      <c r="AVU591" s="1"/>
      <c r="AVV591" s="1"/>
      <c r="AVW591" s="1"/>
      <c r="AVX591" s="1"/>
      <c r="AVY591" s="1"/>
      <c r="AVZ591" s="1"/>
      <c r="AWA591" s="1"/>
      <c r="AWB591" s="1"/>
      <c r="AWC591" s="1"/>
      <c r="AWD591" s="1"/>
      <c r="AWE591" s="1"/>
      <c r="AWF591" s="1"/>
      <c r="AWG591" s="1"/>
      <c r="AWH591" s="1"/>
      <c r="AWI591" s="1"/>
      <c r="AWJ591" s="1"/>
      <c r="AWK591" s="1"/>
      <c r="AWL591" s="1"/>
      <c r="AWM591" s="1"/>
      <c r="AWN591" s="1"/>
      <c r="AWO591" s="1"/>
      <c r="AWP591" s="1"/>
      <c r="AWQ591" s="1"/>
      <c r="AWR591" s="1"/>
      <c r="AWS591" s="1"/>
      <c r="AWT591" s="1"/>
      <c r="AWU591" s="1"/>
      <c r="AWV591" s="1"/>
      <c r="AWW591" s="1"/>
      <c r="AWX591" s="1"/>
      <c r="AWY591" s="1"/>
      <c r="AWZ591" s="1"/>
      <c r="AXA591" s="1"/>
      <c r="AXB591" s="1"/>
      <c r="AXC591" s="1"/>
      <c r="AXD591" s="1"/>
      <c r="AXE591" s="1"/>
      <c r="AXF591" s="1"/>
      <c r="AXG591" s="1"/>
      <c r="AXH591" s="1"/>
      <c r="AXI591" s="1"/>
      <c r="AXJ591" s="1"/>
      <c r="AXK591" s="1"/>
      <c r="AXL591" s="1"/>
      <c r="AXM591" s="1"/>
      <c r="AXN591" s="1"/>
      <c r="AXO591" s="1"/>
      <c r="AXP591" s="1"/>
      <c r="AXQ591" s="1"/>
      <c r="AXR591" s="1"/>
      <c r="AXS591" s="1"/>
      <c r="AXT591" s="1"/>
      <c r="AXU591" s="1"/>
      <c r="AXV591" s="1"/>
      <c r="AXW591" s="1"/>
      <c r="AXX591" s="1"/>
      <c r="AXY591" s="1"/>
      <c r="AXZ591" s="1"/>
      <c r="AYA591" s="1"/>
      <c r="AYB591" s="1"/>
      <c r="AYC591" s="1"/>
      <c r="AYD591" s="1"/>
      <c r="AYE591" s="1"/>
      <c r="AYF591" s="1"/>
      <c r="AYG591" s="1"/>
      <c r="AYH591" s="1"/>
      <c r="AYI591" s="1"/>
      <c r="AYJ591" s="1"/>
      <c r="AYK591" s="1"/>
      <c r="AYL591" s="1"/>
      <c r="AYM591" s="1"/>
      <c r="AYN591" s="1"/>
      <c r="AYO591" s="1"/>
      <c r="AYP591" s="1"/>
      <c r="AYQ591" s="1"/>
      <c r="AYR591" s="1"/>
      <c r="AYS591" s="1"/>
      <c r="AYT591" s="1"/>
      <c r="AYU591" s="1"/>
      <c r="AYV591" s="1"/>
      <c r="AYW591" s="1"/>
      <c r="AYX591" s="1"/>
      <c r="AYY591" s="1"/>
      <c r="AYZ591" s="1"/>
      <c r="AZA591" s="1"/>
      <c r="AZB591" s="1"/>
      <c r="AZC591" s="1"/>
      <c r="AZD591" s="1"/>
      <c r="AZE591" s="1"/>
      <c r="AZF591" s="1"/>
      <c r="AZG591" s="1"/>
      <c r="AZH591" s="1"/>
      <c r="AZI591" s="1"/>
      <c r="AZJ591" s="1"/>
      <c r="AZK591" s="1"/>
      <c r="AZL591" s="1"/>
      <c r="AZM591" s="1"/>
      <c r="AZN591" s="1"/>
      <c r="AZO591" s="1"/>
      <c r="AZP591" s="1"/>
      <c r="AZQ591" s="1"/>
      <c r="AZR591" s="1"/>
      <c r="AZS591" s="1"/>
      <c r="AZT591" s="1"/>
      <c r="AZU591" s="1"/>
      <c r="AZV591" s="1"/>
      <c r="AZW591" s="1"/>
      <c r="AZX591" s="1"/>
      <c r="AZY591" s="1"/>
      <c r="AZZ591" s="1"/>
      <c r="BAA591" s="1"/>
      <c r="BAB591" s="1"/>
      <c r="BAC591" s="1"/>
      <c r="BAD591" s="1"/>
      <c r="BAE591" s="1"/>
      <c r="BAF591" s="1"/>
      <c r="BAG591" s="1"/>
      <c r="BAH591" s="1"/>
      <c r="BAI591" s="1"/>
      <c r="BAJ591" s="1"/>
      <c r="BAK591" s="1"/>
      <c r="BAL591" s="1"/>
      <c r="BAM591" s="1"/>
      <c r="BAN591" s="1"/>
      <c r="BAO591" s="1"/>
      <c r="BAP591" s="1"/>
      <c r="BAQ591" s="1"/>
      <c r="BAR591" s="1"/>
      <c r="BAS591" s="1"/>
      <c r="BAT591" s="1"/>
      <c r="BAU591" s="1"/>
      <c r="BAV591" s="1"/>
      <c r="BAW591" s="1"/>
      <c r="BAX591" s="1"/>
      <c r="BAY591" s="1"/>
      <c r="BAZ591" s="1"/>
      <c r="BBA591" s="1"/>
      <c r="BBB591" s="1"/>
      <c r="BBC591" s="1"/>
      <c r="BBD591" s="1"/>
      <c r="BBE591" s="1"/>
      <c r="BBF591" s="1"/>
      <c r="BBG591" s="1"/>
      <c r="BBH591" s="1"/>
      <c r="BBI591" s="1"/>
      <c r="BBJ591" s="1"/>
      <c r="BBK591" s="1"/>
      <c r="BBL591" s="1"/>
      <c r="BBM591" s="1"/>
      <c r="BBN591" s="1"/>
      <c r="BBO591" s="1"/>
      <c r="BBP591" s="1"/>
      <c r="BBQ591" s="1"/>
      <c r="BBR591" s="1"/>
      <c r="BBS591" s="1"/>
      <c r="BBT591" s="1"/>
      <c r="BBU591" s="1"/>
      <c r="BBV591" s="1"/>
      <c r="BBW591" s="1"/>
      <c r="BBX591" s="1"/>
      <c r="BBY591" s="1"/>
      <c r="BBZ591" s="1"/>
      <c r="BCA591" s="1"/>
      <c r="BCB591" s="1"/>
      <c r="BCC591" s="1"/>
      <c r="BCD591" s="1"/>
      <c r="BCE591" s="1"/>
      <c r="BCF591" s="1"/>
      <c r="BCG591" s="1"/>
      <c r="BCH591" s="1"/>
      <c r="BCI591" s="1"/>
      <c r="BCJ591" s="1"/>
      <c r="BCK591" s="1"/>
      <c r="BCL591" s="1"/>
      <c r="BCM591" s="1"/>
      <c r="BCN591" s="1"/>
      <c r="BCO591" s="1"/>
      <c r="BCP591" s="1"/>
      <c r="BCQ591" s="1"/>
      <c r="BCR591" s="1"/>
      <c r="BCS591" s="1"/>
      <c r="BCT591" s="1"/>
      <c r="BCU591" s="1"/>
      <c r="BCV591" s="1"/>
      <c r="BCW591" s="1"/>
      <c r="BCX591" s="1"/>
      <c r="BCY591" s="1"/>
      <c r="BCZ591" s="1"/>
      <c r="BDA591" s="1"/>
      <c r="BDB591" s="1"/>
      <c r="BDC591" s="1"/>
      <c r="BDD591" s="1"/>
      <c r="BDE591" s="1"/>
      <c r="BDF591" s="1"/>
      <c r="BDG591" s="1"/>
      <c r="BDH591" s="1"/>
      <c r="BDI591" s="1"/>
      <c r="BDJ591" s="1"/>
      <c r="BDK591" s="1"/>
      <c r="BDL591" s="1"/>
      <c r="BDM591" s="1"/>
      <c r="BDN591" s="1"/>
      <c r="BDO591" s="1"/>
      <c r="BDP591" s="1"/>
      <c r="BDQ591" s="1"/>
      <c r="BDR591" s="1"/>
      <c r="BDS591" s="1"/>
      <c r="BDT591" s="1"/>
      <c r="BDU591" s="1"/>
      <c r="BDV591" s="1"/>
      <c r="BDW591" s="1"/>
      <c r="BDX591" s="1"/>
      <c r="BDY591" s="1"/>
      <c r="BDZ591" s="1"/>
      <c r="BEA591" s="1"/>
      <c r="BEB591" s="1"/>
      <c r="BEC591" s="1"/>
      <c r="BED591" s="1"/>
      <c r="BEE591" s="1"/>
      <c r="BEF591" s="1"/>
      <c r="BEG591" s="1"/>
      <c r="BEH591" s="1"/>
      <c r="BEI591" s="1"/>
      <c r="BEJ591" s="1"/>
      <c r="BEK591" s="1"/>
      <c r="BEL591" s="1"/>
      <c r="BEM591" s="1"/>
      <c r="BEN591" s="1"/>
      <c r="BEO591" s="1"/>
      <c r="BEP591" s="1"/>
      <c r="BEQ591" s="1"/>
      <c r="BER591" s="1"/>
      <c r="BES591" s="1"/>
      <c r="BET591" s="1"/>
      <c r="BEU591" s="1"/>
      <c r="BEV591" s="1"/>
      <c r="BEW591" s="1"/>
      <c r="BEX591" s="1"/>
      <c r="BEY591" s="1"/>
      <c r="BEZ591" s="1"/>
      <c r="BFA591" s="1"/>
      <c r="BFB591" s="1"/>
      <c r="BFC591" s="1"/>
      <c r="BFD591" s="1"/>
      <c r="BFE591" s="1"/>
      <c r="BFF591" s="1"/>
      <c r="BFG591" s="1"/>
      <c r="BFH591" s="1"/>
      <c r="BFI591" s="1"/>
      <c r="BFJ591" s="1"/>
      <c r="BFK591" s="1"/>
      <c r="BFL591" s="1"/>
      <c r="BFM591" s="1"/>
      <c r="BFN591" s="1"/>
      <c r="BFO591" s="1"/>
      <c r="BFP591" s="1"/>
      <c r="BFQ591" s="1"/>
      <c r="BFR591" s="1"/>
      <c r="BFS591" s="1"/>
      <c r="BFT591" s="1"/>
      <c r="BFU591" s="1"/>
      <c r="BFV591" s="1"/>
      <c r="BFW591" s="1"/>
      <c r="BFX591" s="1"/>
      <c r="BFY591" s="1"/>
      <c r="BFZ591" s="1"/>
      <c r="BGA591" s="1"/>
      <c r="BGB591" s="1"/>
      <c r="BGC591" s="1"/>
      <c r="BGD591" s="1"/>
      <c r="BGE591" s="1"/>
      <c r="BGF591" s="1"/>
      <c r="BGG591" s="1"/>
      <c r="BGH591" s="1"/>
      <c r="BGI591" s="1"/>
      <c r="BGJ591" s="1"/>
      <c r="BGK591" s="1"/>
      <c r="BGL591" s="1"/>
      <c r="BGM591" s="1"/>
      <c r="BGN591" s="1"/>
      <c r="BGO591" s="1"/>
      <c r="BGP591" s="1"/>
      <c r="BGQ591" s="1"/>
      <c r="BGR591" s="1"/>
      <c r="BGS591" s="1"/>
      <c r="BGT591" s="1"/>
      <c r="BGU591" s="1"/>
      <c r="BGV591" s="1"/>
      <c r="BGW591" s="1"/>
      <c r="BGX591" s="1"/>
      <c r="BGY591" s="1"/>
      <c r="BGZ591" s="1"/>
      <c r="BHA591" s="1"/>
      <c r="BHB591" s="1"/>
      <c r="BHC591" s="1"/>
      <c r="BHD591" s="1"/>
      <c r="BHE591" s="1"/>
      <c r="BHF591" s="1"/>
      <c r="BHG591" s="1"/>
      <c r="BHH591" s="1"/>
      <c r="BHI591" s="1"/>
      <c r="BHJ591" s="1"/>
      <c r="BHK591" s="1"/>
      <c r="BHL591" s="1"/>
      <c r="BHM591" s="1"/>
      <c r="BHN591" s="1"/>
      <c r="BHO591" s="1"/>
      <c r="BHP591" s="1"/>
      <c r="BHQ591" s="1"/>
      <c r="BHR591" s="1"/>
      <c r="BHS591" s="1"/>
      <c r="BHT591" s="1"/>
      <c r="BHU591" s="1"/>
      <c r="BHV591" s="1"/>
      <c r="BHW591" s="1"/>
      <c r="BHX591" s="1"/>
      <c r="BHY591" s="1"/>
      <c r="BHZ591" s="1"/>
      <c r="BIA591" s="1"/>
      <c r="BIB591" s="1"/>
      <c r="BIC591" s="1"/>
      <c r="BID591" s="1"/>
      <c r="BIE591" s="1"/>
      <c r="BIF591" s="1"/>
      <c r="BIG591" s="1"/>
      <c r="BIH591" s="1"/>
      <c r="BII591" s="1"/>
      <c r="BIJ591" s="1"/>
      <c r="BIK591" s="1"/>
      <c r="BIL591" s="1"/>
      <c r="BIM591" s="1"/>
      <c r="BIN591" s="1"/>
      <c r="BIO591" s="1"/>
      <c r="BIP591" s="1"/>
      <c r="BIQ591" s="1"/>
      <c r="BIR591" s="1"/>
      <c r="BIS591" s="1"/>
      <c r="BIT591" s="1"/>
      <c r="BIU591" s="1"/>
      <c r="BIV591" s="1"/>
      <c r="BIW591" s="1"/>
      <c r="BIX591" s="1"/>
      <c r="BIY591" s="1"/>
      <c r="BIZ591" s="1"/>
      <c r="BJA591" s="1"/>
      <c r="BJB591" s="1"/>
      <c r="BJC591" s="1"/>
      <c r="BJD591" s="1"/>
      <c r="BJE591" s="1"/>
      <c r="BJF591" s="1"/>
      <c r="BJG591" s="1"/>
      <c r="BJH591" s="1"/>
      <c r="BJI591" s="1"/>
      <c r="BJJ591" s="1"/>
      <c r="BJK591" s="1"/>
      <c r="BJL591" s="1"/>
      <c r="BJM591" s="1"/>
      <c r="BJN591" s="1"/>
      <c r="BJO591" s="1"/>
      <c r="BJP591" s="1"/>
      <c r="BJQ591" s="1"/>
      <c r="BJR591" s="1"/>
      <c r="BJS591" s="1"/>
      <c r="BJT591" s="1"/>
      <c r="BJU591" s="1"/>
      <c r="BJV591" s="1"/>
      <c r="BJW591" s="1"/>
      <c r="BJX591" s="1"/>
      <c r="BJY591" s="1"/>
      <c r="BJZ591" s="1"/>
      <c r="BKA591" s="1"/>
      <c r="BKB591" s="1"/>
      <c r="BKC591" s="1"/>
      <c r="BKD591" s="1"/>
      <c r="BKE591" s="1"/>
      <c r="BKF591" s="1"/>
      <c r="BKG591" s="1"/>
      <c r="BKH591" s="1"/>
      <c r="BKI591" s="1"/>
      <c r="BKJ591" s="1"/>
      <c r="BKK591" s="1"/>
      <c r="BKL591" s="1"/>
      <c r="BKM591" s="1"/>
      <c r="BKN591" s="1"/>
      <c r="BKO591" s="1"/>
      <c r="BKP591" s="1"/>
      <c r="BKQ591" s="1"/>
      <c r="BKR591" s="1"/>
      <c r="BKS591" s="1"/>
      <c r="BKT591" s="1"/>
      <c r="BKU591" s="1"/>
      <c r="BKV591" s="1"/>
      <c r="BKW591" s="1"/>
      <c r="BKX591" s="1"/>
      <c r="BKY591" s="1"/>
      <c r="BKZ591" s="1"/>
      <c r="BLA591" s="1"/>
      <c r="BLB591" s="1"/>
      <c r="BLC591" s="1"/>
      <c r="BLD591" s="1"/>
      <c r="BLE591" s="1"/>
      <c r="BLF591" s="1"/>
      <c r="BLG591" s="1"/>
      <c r="BLH591" s="1"/>
      <c r="BLI591" s="1"/>
      <c r="BLJ591" s="1"/>
      <c r="BLK591" s="1"/>
      <c r="BLL591" s="1"/>
      <c r="BLM591" s="1"/>
      <c r="BLN591" s="1"/>
      <c r="BLO591" s="1"/>
      <c r="BLP591" s="1"/>
      <c r="BLQ591" s="1"/>
      <c r="BLR591" s="1"/>
      <c r="BLS591" s="1"/>
      <c r="BLT591" s="1"/>
      <c r="BLU591" s="1"/>
      <c r="BLV591" s="1"/>
      <c r="BLW591" s="1"/>
      <c r="BLX591" s="1"/>
      <c r="BLY591" s="1"/>
      <c r="BLZ591" s="1"/>
      <c r="BMA591" s="1"/>
      <c r="BMB591" s="1"/>
      <c r="BMC591" s="1"/>
      <c r="BMD591" s="1"/>
      <c r="BME591" s="1"/>
      <c r="BMF591" s="1"/>
      <c r="BMG591" s="1"/>
      <c r="BMH591" s="1"/>
      <c r="BMI591" s="1"/>
      <c r="BMJ591" s="1"/>
      <c r="BMK591" s="1"/>
      <c r="BML591" s="1"/>
      <c r="BMM591" s="1"/>
      <c r="BMN591" s="1"/>
      <c r="BMO591" s="1"/>
      <c r="BMP591" s="1"/>
      <c r="BMQ591" s="1"/>
      <c r="BMR591" s="1"/>
      <c r="BMS591" s="1"/>
      <c r="BMT591" s="1"/>
      <c r="BMU591" s="1"/>
      <c r="BMV591" s="1"/>
      <c r="BMW591" s="1"/>
      <c r="BMX591" s="1"/>
      <c r="BMY591" s="1"/>
      <c r="BMZ591" s="1"/>
      <c r="BNA591" s="1"/>
      <c r="BNB591" s="1"/>
      <c r="BNC591" s="1"/>
      <c r="BND591" s="1"/>
      <c r="BNE591" s="1"/>
      <c r="BNF591" s="1"/>
      <c r="BNG591" s="1"/>
      <c r="BNH591" s="1"/>
      <c r="BNI591" s="1"/>
      <c r="BNJ591" s="1"/>
      <c r="BNK591" s="1"/>
      <c r="BNL591" s="1"/>
      <c r="BNM591" s="1"/>
      <c r="BNN591" s="1"/>
      <c r="BNO591" s="1"/>
      <c r="BNP591" s="1"/>
      <c r="BNQ591" s="1"/>
      <c r="BNR591" s="1"/>
      <c r="BNS591" s="1"/>
      <c r="BNT591" s="1"/>
      <c r="BNU591" s="1"/>
      <c r="BNV591" s="1"/>
      <c r="BNW591" s="1"/>
      <c r="BNX591" s="1"/>
      <c r="BNY591" s="1"/>
      <c r="BNZ591" s="1"/>
      <c r="BOA591" s="1"/>
      <c r="BOB591" s="1"/>
      <c r="BOC591" s="1"/>
      <c r="BOD591" s="1"/>
      <c r="BOE591" s="1"/>
      <c r="BOF591" s="1"/>
      <c r="BOG591" s="1"/>
      <c r="BOH591" s="1"/>
      <c r="BOI591" s="1"/>
      <c r="BOJ591" s="1"/>
      <c r="BOK591" s="1"/>
      <c r="BOL591" s="1"/>
      <c r="BOM591" s="1"/>
      <c r="BON591" s="1"/>
      <c r="BOO591" s="1"/>
      <c r="BOP591" s="1"/>
      <c r="BOQ591" s="1"/>
      <c r="BOR591" s="1"/>
      <c r="BOS591" s="1"/>
      <c r="BOT591" s="1"/>
      <c r="BOU591" s="1"/>
      <c r="BOV591" s="1"/>
      <c r="BOW591" s="1"/>
      <c r="BOX591" s="1"/>
      <c r="BOY591" s="1"/>
      <c r="BOZ591" s="1"/>
      <c r="BPA591" s="1"/>
      <c r="BPB591" s="1"/>
      <c r="BPC591" s="1"/>
      <c r="BPD591" s="1"/>
      <c r="BPE591" s="1"/>
      <c r="BPF591" s="1"/>
      <c r="BPG591" s="1"/>
      <c r="BPH591" s="1"/>
      <c r="BPI591" s="1"/>
      <c r="BPJ591" s="1"/>
      <c r="BPK591" s="1"/>
      <c r="BPL591" s="1"/>
      <c r="BPM591" s="1"/>
      <c r="BPN591" s="1"/>
      <c r="BPO591" s="1"/>
      <c r="BPP591" s="1"/>
      <c r="BPQ591" s="1"/>
      <c r="BPR591" s="1"/>
      <c r="BPS591" s="1"/>
      <c r="BPT591" s="1"/>
      <c r="BPU591" s="1"/>
      <c r="BPV591" s="1"/>
      <c r="BPW591" s="1"/>
      <c r="BPX591" s="1"/>
      <c r="BPY591" s="1"/>
      <c r="BPZ591" s="1"/>
      <c r="BQA591" s="1"/>
      <c r="BQB591" s="1"/>
      <c r="BQC591" s="1"/>
      <c r="BQD591" s="1"/>
      <c r="BQE591" s="1"/>
      <c r="BQF591" s="1"/>
      <c r="BQG591" s="1"/>
      <c r="BQH591" s="1"/>
      <c r="BQI591" s="1"/>
      <c r="BQJ591" s="1"/>
      <c r="BQK591" s="1"/>
      <c r="BQL591" s="1"/>
      <c r="BQM591" s="1"/>
      <c r="BQN591" s="1"/>
      <c r="BQO591" s="1"/>
      <c r="BQP591" s="1"/>
      <c r="BQQ591" s="1"/>
      <c r="BQR591" s="1"/>
      <c r="BQS591" s="1"/>
      <c r="BQT591" s="1"/>
      <c r="BQU591" s="1"/>
      <c r="BQV591" s="1"/>
      <c r="BQW591" s="1"/>
      <c r="BQX591" s="1"/>
      <c r="BQY591" s="1"/>
      <c r="BQZ591" s="1"/>
      <c r="BRA591" s="1"/>
      <c r="BRB591" s="1"/>
      <c r="BRC591" s="1"/>
      <c r="BRD591" s="1"/>
      <c r="BRE591" s="1"/>
      <c r="BRF591" s="1"/>
      <c r="BRG591" s="1"/>
      <c r="BRH591" s="1"/>
      <c r="BRI591" s="1"/>
      <c r="BRJ591" s="1"/>
      <c r="BRK591" s="1"/>
      <c r="BRL591" s="1"/>
      <c r="BRM591" s="1"/>
      <c r="BRN591" s="1"/>
      <c r="BRO591" s="1"/>
      <c r="BRP591" s="1"/>
      <c r="BRQ591" s="1"/>
      <c r="BRR591" s="1"/>
      <c r="BRS591" s="1"/>
      <c r="BRT591" s="1"/>
      <c r="BRU591" s="1"/>
      <c r="BRV591" s="1"/>
      <c r="BRW591" s="1"/>
      <c r="BRX591" s="1"/>
      <c r="BRY591" s="1"/>
      <c r="BRZ591" s="1"/>
      <c r="BSA591" s="1"/>
      <c r="BSB591" s="1"/>
      <c r="BSC591" s="1"/>
      <c r="BSD591" s="1"/>
      <c r="BSE591" s="1"/>
      <c r="BSF591" s="1"/>
      <c r="BSG591" s="1"/>
      <c r="BSH591" s="1"/>
      <c r="BSI591" s="1"/>
      <c r="BSJ591" s="1"/>
      <c r="BSK591" s="1"/>
      <c r="BSL591" s="1"/>
      <c r="BSM591" s="1"/>
      <c r="BSN591" s="1"/>
      <c r="BSO591" s="1"/>
      <c r="BSP591" s="1"/>
      <c r="BSQ591" s="1"/>
      <c r="BSR591" s="1"/>
      <c r="BSS591" s="1"/>
      <c r="BST591" s="1"/>
      <c r="BSU591" s="1"/>
      <c r="BSV591" s="1"/>
      <c r="BSW591" s="1"/>
      <c r="BSX591" s="1"/>
      <c r="BSY591" s="1"/>
      <c r="BSZ591" s="1"/>
      <c r="BTA591" s="1"/>
      <c r="BTB591" s="1"/>
      <c r="BTC591" s="1"/>
      <c r="BTD591" s="1"/>
      <c r="BTE591" s="1"/>
      <c r="BTF591" s="1"/>
      <c r="BTG591" s="1"/>
      <c r="BTH591" s="1"/>
      <c r="BTI591" s="1"/>
      <c r="BTJ591" s="1"/>
      <c r="BTK591" s="1"/>
      <c r="BTL591" s="1"/>
      <c r="BTM591" s="1"/>
      <c r="BTN591" s="1"/>
      <c r="BTO591" s="1"/>
      <c r="BTP591" s="1"/>
      <c r="BTQ591" s="1"/>
      <c r="BTR591" s="1"/>
      <c r="BTS591" s="1"/>
      <c r="BTT591" s="1"/>
      <c r="BTU591" s="1"/>
      <c r="BTV591" s="1"/>
      <c r="BTW591" s="1"/>
      <c r="BTX591" s="1"/>
      <c r="BTY591" s="1"/>
      <c r="BTZ591" s="1"/>
      <c r="BUA591" s="1"/>
      <c r="BUB591" s="1"/>
      <c r="BUC591" s="1"/>
      <c r="BUD591" s="1"/>
      <c r="BUE591" s="1"/>
      <c r="BUF591" s="1"/>
      <c r="BUG591" s="1"/>
      <c r="BUH591" s="1"/>
      <c r="BUI591" s="1"/>
      <c r="BUJ591" s="1"/>
      <c r="BUK591" s="1"/>
      <c r="BUL591" s="1"/>
      <c r="BUM591" s="1"/>
      <c r="BUN591" s="1"/>
      <c r="BUO591" s="1"/>
      <c r="BUP591" s="1"/>
      <c r="BUQ591" s="1"/>
      <c r="BUR591" s="1"/>
      <c r="BUS591" s="1"/>
      <c r="BUT591" s="1"/>
      <c r="BUU591" s="1"/>
      <c r="BUV591" s="1"/>
      <c r="BUW591" s="1"/>
      <c r="BUX591" s="1"/>
      <c r="BUY591" s="1"/>
      <c r="BUZ591" s="1"/>
      <c r="BVA591" s="1"/>
      <c r="BVB591" s="1"/>
      <c r="BVC591" s="1"/>
      <c r="BVD591" s="1"/>
      <c r="BVE591" s="1"/>
      <c r="BVF591" s="1"/>
      <c r="BVG591" s="1"/>
      <c r="BVH591" s="1"/>
      <c r="BVI591" s="1"/>
      <c r="BVJ591" s="1"/>
      <c r="BVK591" s="1"/>
      <c r="BVL591" s="1"/>
      <c r="BVM591" s="1"/>
      <c r="BVN591" s="1"/>
      <c r="BVO591" s="1"/>
      <c r="BVP591" s="1"/>
      <c r="BVQ591" s="1"/>
      <c r="BVR591" s="1"/>
      <c r="BVS591" s="1"/>
      <c r="BVT591" s="1"/>
      <c r="BVU591" s="1"/>
      <c r="BVV591" s="1"/>
      <c r="BVW591" s="1"/>
      <c r="BVX591" s="1"/>
      <c r="BVY591" s="1"/>
      <c r="BVZ591" s="1"/>
      <c r="BWA591" s="1"/>
      <c r="BWB591" s="1"/>
      <c r="BWC591" s="1"/>
      <c r="BWD591" s="1"/>
      <c r="BWE591" s="1"/>
      <c r="BWF591" s="1"/>
      <c r="BWG591" s="1"/>
      <c r="BWH591" s="1"/>
      <c r="BWI591" s="1"/>
      <c r="BWJ591" s="1"/>
      <c r="BWK591" s="1"/>
      <c r="BWL591" s="1"/>
      <c r="BWM591" s="1"/>
      <c r="BWN591" s="1"/>
      <c r="BWO591" s="1"/>
      <c r="BWP591" s="1"/>
      <c r="BWQ591" s="1"/>
      <c r="BWR591" s="1"/>
      <c r="BWS591" s="1"/>
      <c r="BWT591" s="1"/>
      <c r="BWU591" s="1"/>
      <c r="BWV591" s="1"/>
      <c r="BWW591" s="1"/>
      <c r="BWX591" s="1"/>
      <c r="BWY591" s="1"/>
      <c r="BWZ591" s="1"/>
      <c r="BXA591" s="1"/>
      <c r="BXB591" s="1"/>
      <c r="BXC591" s="1"/>
      <c r="BXD591" s="1"/>
      <c r="BXE591" s="1"/>
      <c r="BXF591" s="1"/>
      <c r="BXG591" s="1"/>
      <c r="BXH591" s="1"/>
      <c r="BXI591" s="1"/>
      <c r="BXJ591" s="1"/>
      <c r="BXK591" s="1"/>
      <c r="BXL591" s="1"/>
      <c r="BXM591" s="1"/>
      <c r="BXN591" s="1"/>
      <c r="BXO591" s="1"/>
      <c r="BXP591" s="1"/>
      <c r="BXQ591" s="1"/>
      <c r="BXR591" s="1"/>
      <c r="BXS591" s="1"/>
      <c r="BXT591" s="1"/>
      <c r="BXU591" s="1"/>
      <c r="BXV591" s="1"/>
      <c r="BXW591" s="1"/>
      <c r="BXX591" s="1"/>
      <c r="BXY591" s="1"/>
      <c r="BXZ591" s="1"/>
      <c r="BYA591" s="1"/>
      <c r="BYB591" s="1"/>
      <c r="BYC591" s="1"/>
      <c r="BYD591" s="1"/>
      <c r="BYE591" s="1"/>
      <c r="BYF591" s="1"/>
      <c r="BYG591" s="1"/>
      <c r="BYH591" s="1"/>
      <c r="BYI591" s="1"/>
      <c r="BYJ591" s="1"/>
      <c r="BYK591" s="1"/>
      <c r="BYL591" s="1"/>
      <c r="BYM591" s="1"/>
      <c r="BYN591" s="1"/>
      <c r="BYO591" s="1"/>
      <c r="BYP591" s="1"/>
      <c r="BYQ591" s="1"/>
      <c r="BYR591" s="1"/>
      <c r="BYS591" s="1"/>
      <c r="BYT591" s="1"/>
      <c r="BYU591" s="1"/>
      <c r="BYV591" s="1"/>
      <c r="BYW591" s="1"/>
      <c r="BYX591" s="1"/>
      <c r="BYY591" s="1"/>
      <c r="BYZ591" s="1"/>
      <c r="BZA591" s="1"/>
      <c r="BZB591" s="1"/>
      <c r="BZC591" s="1"/>
      <c r="BZD591" s="1"/>
      <c r="BZE591" s="1"/>
      <c r="BZF591" s="1"/>
      <c r="BZG591" s="1"/>
      <c r="BZH591" s="1"/>
      <c r="BZI591" s="1"/>
      <c r="BZJ591" s="1"/>
      <c r="BZK591" s="1"/>
      <c r="BZL591" s="1"/>
      <c r="BZM591" s="1"/>
      <c r="BZN591" s="1"/>
      <c r="BZO591" s="1"/>
      <c r="BZP591" s="1"/>
      <c r="BZQ591" s="1"/>
      <c r="BZR591" s="1"/>
      <c r="BZS591" s="1"/>
      <c r="BZT591" s="1"/>
      <c r="BZU591" s="1"/>
      <c r="BZV591" s="1"/>
      <c r="BZW591" s="1"/>
      <c r="BZX591" s="1"/>
      <c r="BZY591" s="1"/>
      <c r="BZZ591" s="1"/>
      <c r="CAA591" s="1"/>
      <c r="CAB591" s="1"/>
      <c r="CAC591" s="1"/>
      <c r="CAD591" s="1"/>
      <c r="CAE591" s="1"/>
      <c r="CAF591" s="1"/>
      <c r="CAG591" s="1"/>
      <c r="CAH591" s="1"/>
      <c r="CAI591" s="1"/>
      <c r="CAJ591" s="1"/>
      <c r="CAK591" s="1"/>
      <c r="CAL591" s="1"/>
      <c r="CAM591" s="1"/>
      <c r="CAN591" s="1"/>
      <c r="CAO591" s="1"/>
      <c r="CAP591" s="1"/>
      <c r="CAQ591" s="1"/>
      <c r="CAR591" s="1"/>
      <c r="CAS591" s="1"/>
      <c r="CAT591" s="1"/>
      <c r="CAU591" s="1"/>
      <c r="CAV591" s="1"/>
      <c r="CAW591" s="1"/>
      <c r="CAX591" s="1"/>
      <c r="CAY591" s="1"/>
      <c r="CAZ591" s="1"/>
      <c r="CBA591" s="1"/>
      <c r="CBB591" s="1"/>
      <c r="CBC591" s="1"/>
      <c r="CBD591" s="1"/>
      <c r="CBE591" s="1"/>
      <c r="CBF591" s="1"/>
      <c r="CBG591" s="1"/>
      <c r="CBH591" s="1"/>
      <c r="CBI591" s="1"/>
      <c r="CBJ591" s="1"/>
      <c r="CBK591" s="1"/>
      <c r="CBL591" s="1"/>
      <c r="CBM591" s="1"/>
      <c r="CBN591" s="1"/>
      <c r="CBO591" s="1"/>
      <c r="CBP591" s="1"/>
      <c r="CBQ591" s="1"/>
      <c r="CBR591" s="1"/>
      <c r="CBS591" s="1"/>
      <c r="CBT591" s="1"/>
      <c r="CBU591" s="1"/>
      <c r="CBV591" s="1"/>
      <c r="CBW591" s="1"/>
      <c r="CBX591" s="1"/>
      <c r="CBY591" s="1"/>
      <c r="CBZ591" s="1"/>
      <c r="CCA591" s="1"/>
      <c r="CCB591" s="1"/>
      <c r="CCC591" s="1"/>
      <c r="CCD591" s="1"/>
      <c r="CCE591" s="1"/>
      <c r="CCF591" s="1"/>
      <c r="CCG591" s="1"/>
      <c r="CCH591" s="1"/>
      <c r="CCI591" s="1"/>
      <c r="CCJ591" s="1"/>
      <c r="CCK591" s="1"/>
      <c r="CCL591" s="1"/>
      <c r="CCM591" s="1"/>
      <c r="CCN591" s="1"/>
      <c r="CCO591" s="1"/>
      <c r="CCP591" s="1"/>
      <c r="CCQ591" s="1"/>
      <c r="CCR591" s="1"/>
      <c r="CCS591" s="1"/>
      <c r="CCT591" s="1"/>
      <c r="CCU591" s="1"/>
      <c r="CCV591" s="1"/>
      <c r="CCW591" s="1"/>
      <c r="CCX591" s="1"/>
      <c r="CCY591" s="1"/>
      <c r="CCZ591" s="1"/>
      <c r="CDA591" s="1"/>
      <c r="CDB591" s="1"/>
      <c r="CDC591" s="1"/>
      <c r="CDD591" s="1"/>
      <c r="CDE591" s="1"/>
      <c r="CDF591" s="1"/>
      <c r="CDG591" s="1"/>
      <c r="CDH591" s="1"/>
      <c r="CDI591" s="1"/>
      <c r="CDJ591" s="1"/>
      <c r="CDK591" s="1"/>
      <c r="CDL591" s="1"/>
      <c r="CDM591" s="1"/>
      <c r="CDN591" s="1"/>
      <c r="CDO591" s="1"/>
      <c r="CDP591" s="1"/>
      <c r="CDQ591" s="1"/>
      <c r="CDR591" s="1"/>
      <c r="CDS591" s="1"/>
      <c r="CDT591" s="1"/>
      <c r="CDU591" s="1"/>
      <c r="CDV591" s="1"/>
      <c r="CDW591" s="1"/>
      <c r="CDX591" s="1"/>
      <c r="CDY591" s="1"/>
      <c r="CDZ591" s="1"/>
      <c r="CEA591" s="1"/>
      <c r="CEB591" s="1"/>
      <c r="CEC591" s="1"/>
      <c r="CED591" s="1"/>
      <c r="CEE591" s="1"/>
      <c r="CEF591" s="1"/>
      <c r="CEG591" s="1"/>
      <c r="CEH591" s="1"/>
      <c r="CEI591" s="1"/>
      <c r="CEJ591" s="1"/>
      <c r="CEK591" s="1"/>
      <c r="CEL591" s="1"/>
      <c r="CEM591" s="1"/>
      <c r="CEN591" s="1"/>
      <c r="CEO591" s="1"/>
      <c r="CEP591" s="1"/>
      <c r="CEQ591" s="1"/>
      <c r="CER591" s="1"/>
      <c r="CES591" s="1"/>
      <c r="CET591" s="1"/>
      <c r="CEU591" s="1"/>
      <c r="CEV591" s="1"/>
      <c r="CEW591" s="1"/>
      <c r="CEX591" s="1"/>
      <c r="CEY591" s="1"/>
      <c r="CEZ591" s="1"/>
      <c r="CFA591" s="1"/>
      <c r="CFB591" s="1"/>
      <c r="CFC591" s="1"/>
      <c r="CFD591" s="1"/>
      <c r="CFE591" s="1"/>
      <c r="CFF591" s="1"/>
      <c r="CFG591" s="1"/>
      <c r="CFH591" s="1"/>
      <c r="CFI591" s="1"/>
      <c r="CFJ591" s="1"/>
      <c r="CFK591" s="1"/>
      <c r="CFL591" s="1"/>
      <c r="CFM591" s="1"/>
      <c r="CFN591" s="1"/>
      <c r="CFO591" s="1"/>
      <c r="CFP591" s="1"/>
      <c r="CFQ591" s="1"/>
      <c r="CFR591" s="1"/>
      <c r="CFS591" s="1"/>
      <c r="CFT591" s="1"/>
      <c r="CFU591" s="1"/>
      <c r="CFV591" s="1"/>
      <c r="CFW591" s="1"/>
      <c r="CFX591" s="1"/>
      <c r="CFY591" s="1"/>
      <c r="CFZ591" s="1"/>
      <c r="CGA591" s="1"/>
      <c r="CGB591" s="1"/>
      <c r="CGC591" s="1"/>
      <c r="CGD591" s="1"/>
      <c r="CGE591" s="1"/>
      <c r="CGF591" s="1"/>
      <c r="CGG591" s="1"/>
      <c r="CGH591" s="1"/>
      <c r="CGI591" s="1"/>
      <c r="CGJ591" s="1"/>
      <c r="CGK591" s="1"/>
      <c r="CGL591" s="1"/>
      <c r="CGM591" s="1"/>
      <c r="CGN591" s="1"/>
      <c r="CGO591" s="1"/>
      <c r="CGP591" s="1"/>
      <c r="CGQ591" s="1"/>
      <c r="CGR591" s="1"/>
      <c r="CGS591" s="1"/>
      <c r="CGT591" s="1"/>
      <c r="CGU591" s="1"/>
      <c r="CGV591" s="1"/>
      <c r="CGW591" s="1"/>
      <c r="CGX591" s="1"/>
      <c r="CGY591" s="1"/>
      <c r="CGZ591" s="1"/>
      <c r="CHA591" s="1"/>
      <c r="CHB591" s="1"/>
      <c r="CHC591" s="1"/>
      <c r="CHD591" s="1"/>
      <c r="CHE591" s="1"/>
      <c r="CHF591" s="1"/>
      <c r="CHG591" s="1"/>
      <c r="CHH591" s="1"/>
      <c r="CHI591" s="1"/>
      <c r="CHJ591" s="1"/>
      <c r="CHK591" s="1"/>
      <c r="CHL591" s="1"/>
      <c r="CHM591" s="1"/>
      <c r="CHN591" s="1"/>
      <c r="CHO591" s="1"/>
      <c r="CHP591" s="1"/>
      <c r="CHQ591" s="1"/>
      <c r="CHR591" s="1"/>
      <c r="CHS591" s="1"/>
      <c r="CHT591" s="1"/>
      <c r="CHU591" s="1"/>
      <c r="CHV591" s="1"/>
      <c r="CHW591" s="1"/>
      <c r="CHX591" s="1"/>
      <c r="CHY591" s="1"/>
      <c r="CHZ591" s="1"/>
      <c r="CIA591" s="1"/>
      <c r="CIB591" s="1"/>
      <c r="CIC591" s="1"/>
      <c r="CID591" s="1"/>
      <c r="CIE591" s="1"/>
      <c r="CIF591" s="1"/>
      <c r="CIG591" s="1"/>
      <c r="CIH591" s="1"/>
      <c r="CII591" s="1"/>
      <c r="CIJ591" s="1"/>
      <c r="CIK591" s="1"/>
      <c r="CIL591" s="1"/>
      <c r="CIM591" s="1"/>
      <c r="CIN591" s="1"/>
      <c r="CIO591" s="1"/>
      <c r="CIP591" s="1"/>
      <c r="CIQ591" s="1"/>
      <c r="CIR591" s="1"/>
      <c r="CIS591" s="1"/>
      <c r="CIT591" s="1"/>
      <c r="CIU591" s="1"/>
      <c r="CIV591" s="1"/>
      <c r="CIW591" s="1"/>
      <c r="CIX591" s="1"/>
      <c r="CIY591" s="1"/>
      <c r="CIZ591" s="1"/>
      <c r="CJA591" s="1"/>
      <c r="CJB591" s="1"/>
      <c r="CJC591" s="1"/>
      <c r="CJD591" s="1"/>
      <c r="CJE591" s="1"/>
      <c r="CJF591" s="1"/>
      <c r="CJG591" s="1"/>
      <c r="CJH591" s="1"/>
      <c r="CJI591" s="1"/>
      <c r="CJJ591" s="1"/>
      <c r="CJK591" s="1"/>
      <c r="CJL591" s="1"/>
      <c r="CJM591" s="1"/>
      <c r="CJN591" s="1"/>
      <c r="CJO591" s="1"/>
      <c r="CJP591" s="1"/>
      <c r="CJQ591" s="1"/>
      <c r="CJR591" s="1"/>
      <c r="CJS591" s="1"/>
      <c r="CJT591" s="1"/>
      <c r="CJU591" s="1"/>
      <c r="CJV591" s="1"/>
      <c r="CJW591" s="1"/>
      <c r="CJX591" s="1"/>
      <c r="CJY591" s="1"/>
      <c r="CJZ591" s="1"/>
      <c r="CKA591" s="1"/>
      <c r="CKB591" s="1"/>
      <c r="CKC591" s="1"/>
      <c r="CKD591" s="1"/>
      <c r="CKE591" s="1"/>
      <c r="CKF591" s="1"/>
      <c r="CKG591" s="1"/>
      <c r="CKH591" s="1"/>
      <c r="CKI591" s="1"/>
      <c r="CKJ591" s="1"/>
      <c r="CKK591" s="1"/>
      <c r="CKL591" s="1"/>
      <c r="CKM591" s="1"/>
      <c r="CKN591" s="1"/>
      <c r="CKO591" s="1"/>
      <c r="CKP591" s="1"/>
      <c r="CKQ591" s="1"/>
      <c r="CKR591" s="1"/>
      <c r="CKS591" s="1"/>
      <c r="CKT591" s="1"/>
      <c r="CKU591" s="1"/>
      <c r="CKV591" s="1"/>
      <c r="CKW591" s="1"/>
      <c r="CKX591" s="1"/>
      <c r="CKY591" s="1"/>
      <c r="CKZ591" s="1"/>
      <c r="CLA591" s="1"/>
      <c r="CLB591" s="1"/>
      <c r="CLC591" s="1"/>
      <c r="CLD591" s="1"/>
      <c r="CLE591" s="1"/>
      <c r="CLF591" s="1"/>
      <c r="CLG591" s="1"/>
      <c r="CLH591" s="1"/>
      <c r="CLI591" s="1"/>
      <c r="CLJ591" s="1"/>
      <c r="CLK591" s="1"/>
      <c r="CLL591" s="1"/>
      <c r="CLM591" s="1"/>
      <c r="CLN591" s="1"/>
      <c r="CLO591" s="1"/>
      <c r="CLP591" s="1"/>
      <c r="CLQ591" s="1"/>
      <c r="CLR591" s="1"/>
      <c r="CLS591" s="1"/>
      <c r="CLT591" s="1"/>
      <c r="CLU591" s="1"/>
      <c r="CLV591" s="1"/>
      <c r="CLW591" s="1"/>
      <c r="CLX591" s="1"/>
      <c r="CLY591" s="1"/>
      <c r="CLZ591" s="1"/>
      <c r="CMA591" s="1"/>
      <c r="CMB591" s="1"/>
      <c r="CMC591" s="1"/>
      <c r="CMD591" s="1"/>
      <c r="CME591" s="1"/>
      <c r="CMF591" s="1"/>
      <c r="CMG591" s="1"/>
      <c r="CMH591" s="1"/>
      <c r="CMI591" s="1"/>
      <c r="CMJ591" s="1"/>
      <c r="CMK591" s="1"/>
      <c r="CML591" s="1"/>
      <c r="CMM591" s="1"/>
      <c r="CMN591" s="1"/>
      <c r="CMO591" s="1"/>
      <c r="CMP591" s="1"/>
      <c r="CMQ591" s="1"/>
      <c r="CMR591" s="1"/>
      <c r="CMS591" s="1"/>
      <c r="CMT591" s="1"/>
      <c r="CMU591" s="1"/>
      <c r="CMV591" s="1"/>
      <c r="CMW591" s="1"/>
      <c r="CMX591" s="1"/>
      <c r="CMY591" s="1"/>
      <c r="CMZ591" s="1"/>
      <c r="CNA591" s="1"/>
      <c r="CNB591" s="1"/>
      <c r="CNC591" s="1"/>
      <c r="CND591" s="1"/>
      <c r="CNE591" s="1"/>
      <c r="CNF591" s="1"/>
      <c r="CNG591" s="1"/>
      <c r="CNH591" s="1"/>
      <c r="CNI591" s="1"/>
      <c r="CNJ591" s="1"/>
      <c r="CNK591" s="1"/>
      <c r="CNL591" s="1"/>
      <c r="CNM591" s="1"/>
      <c r="CNN591" s="1"/>
      <c r="CNO591" s="1"/>
      <c r="CNP591" s="1"/>
      <c r="CNQ591" s="1"/>
      <c r="CNR591" s="1"/>
      <c r="CNS591" s="1"/>
      <c r="CNT591" s="1"/>
      <c r="CNU591" s="1"/>
      <c r="CNV591" s="1"/>
      <c r="CNW591" s="1"/>
      <c r="CNX591" s="1"/>
      <c r="CNY591" s="1"/>
      <c r="CNZ591" s="1"/>
      <c r="COA591" s="1"/>
      <c r="COB591" s="1"/>
      <c r="COC591" s="1"/>
      <c r="COD591" s="1"/>
      <c r="COE591" s="1"/>
      <c r="COF591" s="1"/>
      <c r="COG591" s="1"/>
      <c r="COH591" s="1"/>
      <c r="COI591" s="1"/>
      <c r="COJ591" s="1"/>
      <c r="COK591" s="1"/>
      <c r="COL591" s="1"/>
      <c r="COM591" s="1"/>
      <c r="CON591" s="1"/>
      <c r="COO591" s="1"/>
      <c r="COP591" s="1"/>
      <c r="COQ591" s="1"/>
      <c r="COR591" s="1"/>
      <c r="COS591" s="1"/>
      <c r="COT591" s="1"/>
      <c r="COU591" s="1"/>
      <c r="COV591" s="1"/>
      <c r="COW591" s="1"/>
      <c r="COX591" s="1"/>
      <c r="COY591" s="1"/>
      <c r="COZ591" s="1"/>
      <c r="CPA591" s="1"/>
      <c r="CPB591" s="1"/>
      <c r="CPC591" s="1"/>
      <c r="CPD591" s="1"/>
      <c r="CPE591" s="1"/>
      <c r="CPF591" s="1"/>
      <c r="CPG591" s="1"/>
      <c r="CPH591" s="1"/>
      <c r="CPI591" s="1"/>
      <c r="CPJ591" s="1"/>
      <c r="CPK591" s="1"/>
      <c r="CPL591" s="1"/>
      <c r="CPM591" s="1"/>
      <c r="CPN591" s="1"/>
      <c r="CPO591" s="1"/>
      <c r="CPP591" s="1"/>
      <c r="CPQ591" s="1"/>
      <c r="CPR591" s="1"/>
      <c r="CPS591" s="1"/>
      <c r="CPT591" s="1"/>
      <c r="CPU591" s="1"/>
      <c r="CPV591" s="1"/>
      <c r="CPW591" s="1"/>
      <c r="CPX591" s="1"/>
      <c r="CPY591" s="1"/>
      <c r="CPZ591" s="1"/>
      <c r="CQA591" s="1"/>
      <c r="CQB591" s="1"/>
      <c r="CQC591" s="1"/>
      <c r="CQD591" s="1"/>
      <c r="CQE591" s="1"/>
      <c r="CQF591" s="1"/>
      <c r="CQG591" s="1"/>
      <c r="CQH591" s="1"/>
      <c r="CQI591" s="1"/>
      <c r="CQJ591" s="1"/>
      <c r="CQK591" s="1"/>
      <c r="CQL591" s="1"/>
      <c r="CQM591" s="1"/>
      <c r="CQN591" s="1"/>
      <c r="CQO591" s="1"/>
      <c r="CQP591" s="1"/>
      <c r="CQQ591" s="1"/>
      <c r="CQR591" s="1"/>
      <c r="CQS591" s="1"/>
      <c r="CQT591" s="1"/>
      <c r="CQU591" s="1"/>
      <c r="CQV591" s="1"/>
      <c r="CQW591" s="1"/>
      <c r="CQX591" s="1"/>
      <c r="CQY591" s="1"/>
      <c r="CQZ591" s="1"/>
      <c r="CRA591" s="1"/>
      <c r="CRB591" s="1"/>
      <c r="CRC591" s="1"/>
      <c r="CRD591" s="1"/>
      <c r="CRE591" s="1"/>
      <c r="CRF591" s="1"/>
      <c r="CRG591" s="1"/>
      <c r="CRH591" s="1"/>
      <c r="CRI591" s="1"/>
      <c r="CRJ591" s="1"/>
      <c r="CRK591" s="1"/>
      <c r="CRL591" s="1"/>
      <c r="CRM591" s="1"/>
      <c r="CRN591" s="1"/>
      <c r="CRO591" s="1"/>
      <c r="CRP591" s="1"/>
      <c r="CRQ591" s="1"/>
      <c r="CRR591" s="1"/>
      <c r="CRS591" s="1"/>
      <c r="CRT591" s="1"/>
      <c r="CRU591" s="1"/>
      <c r="CRV591" s="1"/>
      <c r="CRW591" s="1"/>
      <c r="CRX591" s="1"/>
      <c r="CRY591" s="1"/>
      <c r="CRZ591" s="1"/>
      <c r="CSA591" s="1"/>
      <c r="CSB591" s="1"/>
      <c r="CSC591" s="1"/>
      <c r="CSD591" s="1"/>
      <c r="CSE591" s="1"/>
      <c r="CSF591" s="1"/>
      <c r="CSG591" s="1"/>
      <c r="CSH591" s="1"/>
      <c r="CSI591" s="1"/>
      <c r="CSJ591" s="1"/>
      <c r="CSK591" s="1"/>
      <c r="CSL591" s="1"/>
      <c r="CSM591" s="1"/>
      <c r="CSN591" s="1"/>
      <c r="CSO591" s="1"/>
      <c r="CSP591" s="1"/>
      <c r="CSQ591" s="1"/>
      <c r="CSR591" s="1"/>
      <c r="CSS591" s="1"/>
      <c r="CST591" s="1"/>
      <c r="CSU591" s="1"/>
      <c r="CSV591" s="1"/>
      <c r="CSW591" s="1"/>
      <c r="CSX591" s="1"/>
      <c r="CSY591" s="1"/>
      <c r="CSZ591" s="1"/>
      <c r="CTA591" s="1"/>
      <c r="CTB591" s="1"/>
      <c r="CTC591" s="1"/>
      <c r="CTD591" s="1"/>
      <c r="CTE591" s="1"/>
      <c r="CTF591" s="1"/>
      <c r="CTG591" s="1"/>
      <c r="CTH591" s="1"/>
      <c r="CTI591" s="1"/>
      <c r="CTJ591" s="1"/>
      <c r="CTK591" s="1"/>
      <c r="CTL591" s="1"/>
      <c r="CTM591" s="1"/>
      <c r="CTN591" s="1"/>
      <c r="CTO591" s="1"/>
      <c r="CTP591" s="1"/>
      <c r="CTQ591" s="1"/>
      <c r="CTR591" s="1"/>
      <c r="CTS591" s="1"/>
      <c r="CTT591" s="1"/>
      <c r="CTU591" s="1"/>
      <c r="CTV591" s="1"/>
      <c r="CTW591" s="1"/>
      <c r="CTX591" s="1"/>
      <c r="CTY591" s="1"/>
      <c r="CTZ591" s="1"/>
      <c r="CUA591" s="1"/>
      <c r="CUB591" s="1"/>
      <c r="CUC591" s="1"/>
      <c r="CUD591" s="1"/>
      <c r="CUE591" s="1"/>
      <c r="CUF591" s="1"/>
      <c r="CUG591" s="1"/>
      <c r="CUH591" s="1"/>
      <c r="CUI591" s="1"/>
      <c r="CUJ591" s="1"/>
      <c r="CUK591" s="1"/>
      <c r="CUL591" s="1"/>
      <c r="CUM591" s="1"/>
      <c r="CUN591" s="1"/>
      <c r="CUO591" s="1"/>
      <c r="CUP591" s="1"/>
      <c r="CUQ591" s="1"/>
      <c r="CUR591" s="1"/>
      <c r="CUS591" s="1"/>
      <c r="CUT591" s="1"/>
      <c r="CUU591" s="1"/>
      <c r="CUV591" s="1"/>
      <c r="CUW591" s="1"/>
      <c r="CUX591" s="1"/>
      <c r="CUY591" s="1"/>
      <c r="CUZ591" s="1"/>
      <c r="CVA591" s="1"/>
      <c r="CVB591" s="1"/>
      <c r="CVC591" s="1"/>
      <c r="CVD591" s="1"/>
      <c r="CVE591" s="1"/>
      <c r="CVF591" s="1"/>
      <c r="CVG591" s="1"/>
      <c r="CVH591" s="1"/>
      <c r="CVI591" s="1"/>
      <c r="CVJ591" s="1"/>
      <c r="CVK591" s="1"/>
      <c r="CVL591" s="1"/>
      <c r="CVM591" s="1"/>
      <c r="CVN591" s="1"/>
      <c r="CVO591" s="1"/>
      <c r="CVP591" s="1"/>
      <c r="CVQ591" s="1"/>
      <c r="CVR591" s="1"/>
      <c r="CVS591" s="1"/>
      <c r="CVT591" s="1"/>
      <c r="CVU591" s="1"/>
      <c r="CVV591" s="1"/>
      <c r="CVW591" s="1"/>
      <c r="CVX591" s="1"/>
      <c r="CVY591" s="1"/>
      <c r="CVZ591" s="1"/>
      <c r="CWA591" s="1"/>
      <c r="CWB591" s="1"/>
      <c r="CWC591" s="1"/>
      <c r="CWD591" s="1"/>
      <c r="CWE591" s="1"/>
      <c r="CWF591" s="1"/>
      <c r="CWG591" s="1"/>
      <c r="CWH591" s="1"/>
      <c r="CWI591" s="1"/>
      <c r="CWJ591" s="1"/>
      <c r="CWK591" s="1"/>
      <c r="CWL591" s="1"/>
      <c r="CWM591" s="1"/>
      <c r="CWN591" s="1"/>
      <c r="CWO591" s="1"/>
      <c r="CWP591" s="1"/>
      <c r="CWQ591" s="1"/>
      <c r="CWR591" s="1"/>
      <c r="CWS591" s="1"/>
      <c r="CWT591" s="1"/>
      <c r="CWU591" s="1"/>
      <c r="CWV591" s="1"/>
      <c r="CWW591" s="1"/>
      <c r="CWX591" s="1"/>
      <c r="CWY591" s="1"/>
      <c r="CWZ591" s="1"/>
      <c r="CXA591" s="1"/>
      <c r="CXB591" s="1"/>
      <c r="CXC591" s="1"/>
      <c r="CXD591" s="1"/>
      <c r="CXE591" s="1"/>
      <c r="CXF591" s="1"/>
      <c r="CXG591" s="1"/>
      <c r="CXH591" s="1"/>
      <c r="CXI591" s="1"/>
      <c r="CXJ591" s="1"/>
      <c r="CXK591" s="1"/>
      <c r="CXL591" s="1"/>
      <c r="CXM591" s="1"/>
      <c r="CXN591" s="1"/>
      <c r="CXO591" s="1"/>
      <c r="CXP591" s="1"/>
      <c r="CXQ591" s="1"/>
      <c r="CXR591" s="1"/>
      <c r="CXS591" s="1"/>
      <c r="CXT591" s="1"/>
      <c r="CXU591" s="1"/>
      <c r="CXV591" s="1"/>
      <c r="CXW591" s="1"/>
      <c r="CXX591" s="1"/>
      <c r="CXY591" s="1"/>
      <c r="CXZ591" s="1"/>
      <c r="CYA591" s="1"/>
      <c r="CYB591" s="1"/>
      <c r="CYC591" s="1"/>
      <c r="CYD591" s="1"/>
      <c r="CYE591" s="1"/>
      <c r="CYF591" s="1"/>
      <c r="CYG591" s="1"/>
      <c r="CYH591" s="1"/>
      <c r="CYI591" s="1"/>
      <c r="CYJ591" s="1"/>
      <c r="CYK591" s="1"/>
      <c r="CYL591" s="1"/>
      <c r="CYM591" s="1"/>
      <c r="CYN591" s="1"/>
      <c r="CYO591" s="1"/>
      <c r="CYP591" s="1"/>
      <c r="CYQ591" s="1"/>
      <c r="CYR591" s="1"/>
      <c r="CYS591" s="1"/>
      <c r="CYT591" s="1"/>
      <c r="CYU591" s="1"/>
      <c r="CYV591" s="1"/>
      <c r="CYW591" s="1"/>
      <c r="CYX591" s="1"/>
      <c r="CYY591" s="1"/>
      <c r="CYZ591" s="1"/>
      <c r="CZA591" s="1"/>
      <c r="CZB591" s="1"/>
      <c r="CZC591" s="1"/>
      <c r="CZD591" s="1"/>
      <c r="CZE591" s="1"/>
      <c r="CZF591" s="1"/>
      <c r="CZG591" s="1"/>
      <c r="CZH591" s="1"/>
      <c r="CZI591" s="1"/>
      <c r="CZJ591" s="1"/>
      <c r="CZK591" s="1"/>
      <c r="CZL591" s="1"/>
      <c r="CZM591" s="1"/>
      <c r="CZN591" s="1"/>
      <c r="CZO591" s="1"/>
      <c r="CZP591" s="1"/>
      <c r="CZQ591" s="1"/>
      <c r="CZR591" s="1"/>
      <c r="CZS591" s="1"/>
      <c r="CZT591" s="1"/>
      <c r="CZU591" s="1"/>
      <c r="CZV591" s="1"/>
      <c r="CZW591" s="1"/>
      <c r="CZX591" s="1"/>
      <c r="CZY591" s="1"/>
      <c r="CZZ591" s="1"/>
      <c r="DAA591" s="1"/>
      <c r="DAB591" s="1"/>
      <c r="DAC591" s="1"/>
      <c r="DAD591" s="1"/>
      <c r="DAE591" s="1"/>
      <c r="DAF591" s="1"/>
      <c r="DAG591" s="1"/>
      <c r="DAH591" s="1"/>
      <c r="DAI591" s="1"/>
      <c r="DAJ591" s="1"/>
      <c r="DAK591" s="1"/>
      <c r="DAL591" s="1"/>
      <c r="DAM591" s="1"/>
      <c r="DAN591" s="1"/>
      <c r="DAO591" s="1"/>
      <c r="DAP591" s="1"/>
      <c r="DAQ591" s="1"/>
      <c r="DAR591" s="1"/>
      <c r="DAS591" s="1"/>
      <c r="DAT591" s="1"/>
      <c r="DAU591" s="1"/>
      <c r="DAV591" s="1"/>
      <c r="DAW591" s="1"/>
      <c r="DAX591" s="1"/>
      <c r="DAY591" s="1"/>
      <c r="DAZ591" s="1"/>
      <c r="DBA591" s="1"/>
      <c r="DBB591" s="1"/>
      <c r="DBC591" s="1"/>
      <c r="DBD591" s="1"/>
      <c r="DBE591" s="1"/>
      <c r="DBF591" s="1"/>
      <c r="DBG591" s="1"/>
      <c r="DBH591" s="1"/>
      <c r="DBI591" s="1"/>
      <c r="DBJ591" s="1"/>
      <c r="DBK591" s="1"/>
      <c r="DBL591" s="1"/>
      <c r="DBM591" s="1"/>
      <c r="DBN591" s="1"/>
      <c r="DBO591" s="1"/>
      <c r="DBP591" s="1"/>
      <c r="DBQ591" s="1"/>
      <c r="DBR591" s="1"/>
      <c r="DBS591" s="1"/>
      <c r="DBT591" s="1"/>
      <c r="DBU591" s="1"/>
      <c r="DBV591" s="1"/>
      <c r="DBW591" s="1"/>
      <c r="DBX591" s="1"/>
      <c r="DBY591" s="1"/>
      <c r="DBZ591" s="1"/>
      <c r="DCA591" s="1"/>
      <c r="DCB591" s="1"/>
      <c r="DCC591" s="1"/>
      <c r="DCD591" s="1"/>
      <c r="DCE591" s="1"/>
      <c r="DCF591" s="1"/>
      <c r="DCG591" s="1"/>
      <c r="DCH591" s="1"/>
      <c r="DCI591" s="1"/>
      <c r="DCJ591" s="1"/>
      <c r="DCK591" s="1"/>
      <c r="DCL591" s="1"/>
      <c r="DCM591" s="1"/>
      <c r="DCN591" s="1"/>
      <c r="DCO591" s="1"/>
      <c r="DCP591" s="1"/>
      <c r="DCQ591" s="1"/>
      <c r="DCR591" s="1"/>
      <c r="DCS591" s="1"/>
      <c r="DCT591" s="1"/>
      <c r="DCU591" s="1"/>
      <c r="DCV591" s="1"/>
      <c r="DCW591" s="1"/>
      <c r="DCX591" s="1"/>
      <c r="DCY591" s="1"/>
      <c r="DCZ591" s="1"/>
      <c r="DDA591" s="1"/>
      <c r="DDB591" s="1"/>
      <c r="DDC591" s="1"/>
      <c r="DDD591" s="1"/>
      <c r="DDE591" s="1"/>
      <c r="DDF591" s="1"/>
      <c r="DDG591" s="1"/>
      <c r="DDH591" s="1"/>
      <c r="DDI591" s="1"/>
      <c r="DDJ591" s="1"/>
      <c r="DDK591" s="1"/>
      <c r="DDL591" s="1"/>
      <c r="DDM591" s="1"/>
      <c r="DDN591" s="1"/>
      <c r="DDO591" s="1"/>
      <c r="DDP591" s="1"/>
      <c r="DDQ591" s="1"/>
      <c r="DDR591" s="1"/>
      <c r="DDS591" s="1"/>
      <c r="DDT591" s="1"/>
      <c r="DDU591" s="1"/>
      <c r="DDV591" s="1"/>
      <c r="DDW591" s="1"/>
      <c r="DDX591" s="1"/>
      <c r="DDY591" s="1"/>
      <c r="DDZ591" s="1"/>
      <c r="DEA591" s="1"/>
      <c r="DEB591" s="1"/>
      <c r="DEC591" s="1"/>
      <c r="DED591" s="1"/>
      <c r="DEE591" s="1"/>
      <c r="DEF591" s="1"/>
      <c r="DEG591" s="1"/>
      <c r="DEH591" s="1"/>
      <c r="DEI591" s="1"/>
      <c r="DEJ591" s="1"/>
      <c r="DEK591" s="1"/>
      <c r="DEL591" s="1"/>
      <c r="DEM591" s="1"/>
      <c r="DEN591" s="1"/>
      <c r="DEO591" s="1"/>
      <c r="DEP591" s="1"/>
      <c r="DEQ591" s="1"/>
      <c r="DER591" s="1"/>
      <c r="DES591" s="1"/>
      <c r="DET591" s="1"/>
      <c r="DEU591" s="1"/>
      <c r="DEV591" s="1"/>
      <c r="DEW591" s="1"/>
      <c r="DEX591" s="1"/>
      <c r="DEY591" s="1"/>
      <c r="DEZ591" s="1"/>
      <c r="DFA591" s="1"/>
      <c r="DFB591" s="1"/>
      <c r="DFC591" s="1"/>
      <c r="DFD591" s="1"/>
      <c r="DFE591" s="1"/>
      <c r="DFF591" s="1"/>
      <c r="DFG591" s="1"/>
      <c r="DFH591" s="1"/>
      <c r="DFI591" s="1"/>
      <c r="DFJ591" s="1"/>
      <c r="DFK591" s="1"/>
      <c r="DFL591" s="1"/>
      <c r="DFM591" s="1"/>
      <c r="DFN591" s="1"/>
      <c r="DFO591" s="1"/>
      <c r="DFP591" s="1"/>
      <c r="DFQ591" s="1"/>
      <c r="DFR591" s="1"/>
      <c r="DFS591" s="1"/>
      <c r="DFT591" s="1"/>
      <c r="DFU591" s="1"/>
      <c r="DFV591" s="1"/>
      <c r="DFW591" s="1"/>
      <c r="DFX591" s="1"/>
      <c r="DFY591" s="1"/>
      <c r="DFZ591" s="1"/>
      <c r="DGA591" s="1"/>
      <c r="DGB591" s="1"/>
      <c r="DGC591" s="1"/>
      <c r="DGD591" s="1"/>
      <c r="DGE591" s="1"/>
      <c r="DGF591" s="1"/>
      <c r="DGG591" s="1"/>
      <c r="DGH591" s="1"/>
      <c r="DGI591" s="1"/>
      <c r="DGJ591" s="1"/>
      <c r="DGK591" s="1"/>
      <c r="DGL591" s="1"/>
      <c r="DGM591" s="1"/>
      <c r="DGN591" s="1"/>
      <c r="DGO591" s="1"/>
      <c r="DGP591" s="1"/>
      <c r="DGQ591" s="1"/>
      <c r="DGR591" s="1"/>
      <c r="DGS591" s="1"/>
      <c r="DGT591" s="1"/>
      <c r="DGU591" s="1"/>
      <c r="DGV591" s="1"/>
      <c r="DGW591" s="1"/>
      <c r="DGX591" s="1"/>
      <c r="DGY591" s="1"/>
      <c r="DGZ591" s="1"/>
      <c r="DHA591" s="1"/>
      <c r="DHB591" s="1"/>
      <c r="DHC591" s="1"/>
      <c r="DHD591" s="1"/>
      <c r="DHE591" s="1"/>
      <c r="DHF591" s="1"/>
      <c r="DHG591" s="1"/>
      <c r="DHH591" s="1"/>
      <c r="DHI591" s="1"/>
      <c r="DHJ591" s="1"/>
      <c r="DHK591" s="1"/>
      <c r="DHL591" s="1"/>
      <c r="DHM591" s="1"/>
      <c r="DHN591" s="1"/>
      <c r="DHO591" s="1"/>
      <c r="DHP591" s="1"/>
      <c r="DHQ591" s="1"/>
      <c r="DHR591" s="1"/>
      <c r="DHS591" s="1"/>
      <c r="DHT591" s="1"/>
      <c r="DHU591" s="1"/>
      <c r="DHV591" s="1"/>
      <c r="DHW591" s="1"/>
      <c r="DHX591" s="1"/>
      <c r="DHY591" s="1"/>
      <c r="DHZ591" s="1"/>
      <c r="DIA591" s="1"/>
      <c r="DIB591" s="1"/>
      <c r="DIC591" s="1"/>
      <c r="DID591" s="1"/>
      <c r="DIE591" s="1"/>
      <c r="DIF591" s="1"/>
      <c r="DIG591" s="1"/>
      <c r="DIH591" s="1"/>
      <c r="DII591" s="1"/>
      <c r="DIJ591" s="1"/>
      <c r="DIK591" s="1"/>
      <c r="DIL591" s="1"/>
      <c r="DIM591" s="1"/>
      <c r="DIN591" s="1"/>
      <c r="DIO591" s="1"/>
      <c r="DIP591" s="1"/>
      <c r="DIQ591" s="1"/>
      <c r="DIR591" s="1"/>
      <c r="DIS591" s="1"/>
      <c r="DIT591" s="1"/>
      <c r="DIU591" s="1"/>
      <c r="DIV591" s="1"/>
      <c r="DIW591" s="1"/>
      <c r="DIX591" s="1"/>
      <c r="DIY591" s="1"/>
      <c r="DIZ591" s="1"/>
      <c r="DJA591" s="1"/>
      <c r="DJB591" s="1"/>
      <c r="DJC591" s="1"/>
      <c r="DJD591" s="1"/>
      <c r="DJE591" s="1"/>
      <c r="DJF591" s="1"/>
      <c r="DJG591" s="1"/>
      <c r="DJH591" s="1"/>
      <c r="DJI591" s="1"/>
      <c r="DJJ591" s="1"/>
      <c r="DJK591" s="1"/>
      <c r="DJL591" s="1"/>
      <c r="DJM591" s="1"/>
      <c r="DJN591" s="1"/>
      <c r="DJO591" s="1"/>
      <c r="DJP591" s="1"/>
      <c r="DJQ591" s="1"/>
      <c r="DJR591" s="1"/>
      <c r="DJS591" s="1"/>
      <c r="DJT591" s="1"/>
      <c r="DJU591" s="1"/>
      <c r="DJV591" s="1"/>
      <c r="DJW591" s="1"/>
      <c r="DJX591" s="1"/>
      <c r="DJY591" s="1"/>
      <c r="DJZ591" s="1"/>
      <c r="DKA591" s="1"/>
      <c r="DKB591" s="1"/>
      <c r="DKC591" s="1"/>
      <c r="DKD591" s="1"/>
      <c r="DKE591" s="1"/>
      <c r="DKF591" s="1"/>
      <c r="DKG591" s="1"/>
      <c r="DKH591" s="1"/>
      <c r="DKI591" s="1"/>
      <c r="DKJ591" s="1"/>
      <c r="DKK591" s="1"/>
      <c r="DKL591" s="1"/>
      <c r="DKM591" s="1"/>
      <c r="DKN591" s="1"/>
      <c r="DKO591" s="1"/>
      <c r="DKP591" s="1"/>
      <c r="DKQ591" s="1"/>
      <c r="DKR591" s="1"/>
      <c r="DKS591" s="1"/>
      <c r="DKT591" s="1"/>
      <c r="DKU591" s="1"/>
      <c r="DKV591" s="1"/>
      <c r="DKW591" s="1"/>
      <c r="DKX591" s="1"/>
      <c r="DKY591" s="1"/>
      <c r="DKZ591" s="1"/>
      <c r="DLA591" s="1"/>
      <c r="DLB591" s="1"/>
      <c r="DLC591" s="1"/>
      <c r="DLD591" s="1"/>
      <c r="DLE591" s="1"/>
      <c r="DLF591" s="1"/>
      <c r="DLG591" s="1"/>
      <c r="DLH591" s="1"/>
      <c r="DLI591" s="1"/>
      <c r="DLJ591" s="1"/>
      <c r="DLK591" s="1"/>
      <c r="DLL591" s="1"/>
      <c r="DLM591" s="1"/>
      <c r="DLN591" s="1"/>
      <c r="DLO591" s="1"/>
      <c r="DLP591" s="1"/>
      <c r="DLQ591" s="1"/>
      <c r="DLR591" s="1"/>
      <c r="DLS591" s="1"/>
      <c r="DLT591" s="1"/>
      <c r="DLU591" s="1"/>
      <c r="DLV591" s="1"/>
      <c r="DLW591" s="1"/>
      <c r="DLX591" s="1"/>
      <c r="DLY591" s="1"/>
      <c r="DLZ591" s="1"/>
      <c r="DMA591" s="1"/>
      <c r="DMB591" s="1"/>
      <c r="DMC591" s="1"/>
      <c r="DMD591" s="1"/>
      <c r="DME591" s="1"/>
      <c r="DMF591" s="1"/>
      <c r="DMG591" s="1"/>
      <c r="DMH591" s="1"/>
      <c r="DMI591" s="1"/>
      <c r="DMJ591" s="1"/>
      <c r="DMK591" s="1"/>
      <c r="DML591" s="1"/>
      <c r="DMM591" s="1"/>
      <c r="DMN591" s="1"/>
      <c r="DMO591" s="1"/>
      <c r="DMP591" s="1"/>
      <c r="DMQ591" s="1"/>
      <c r="DMR591" s="1"/>
      <c r="DMS591" s="1"/>
      <c r="DMT591" s="1"/>
      <c r="DMU591" s="1"/>
      <c r="DMV591" s="1"/>
      <c r="DMW591" s="1"/>
      <c r="DMX591" s="1"/>
      <c r="DMY591" s="1"/>
      <c r="DMZ591" s="1"/>
      <c r="DNA591" s="1"/>
      <c r="DNB591" s="1"/>
      <c r="DNC591" s="1"/>
      <c r="DND591" s="1"/>
      <c r="DNE591" s="1"/>
      <c r="DNF591" s="1"/>
      <c r="DNG591" s="1"/>
      <c r="DNH591" s="1"/>
      <c r="DNI591" s="1"/>
      <c r="DNJ591" s="1"/>
      <c r="DNK591" s="1"/>
      <c r="DNL591" s="1"/>
      <c r="DNM591" s="1"/>
      <c r="DNN591" s="1"/>
      <c r="DNO591" s="1"/>
      <c r="DNP591" s="1"/>
      <c r="DNQ591" s="1"/>
      <c r="DNR591" s="1"/>
      <c r="DNS591" s="1"/>
      <c r="DNT591" s="1"/>
      <c r="DNU591" s="1"/>
      <c r="DNV591" s="1"/>
      <c r="DNW591" s="1"/>
      <c r="DNX591" s="1"/>
      <c r="DNY591" s="1"/>
      <c r="DNZ591" s="1"/>
      <c r="DOA591" s="1"/>
      <c r="DOB591" s="1"/>
      <c r="DOC591" s="1"/>
      <c r="DOD591" s="1"/>
      <c r="DOE591" s="1"/>
      <c r="DOF591" s="1"/>
      <c r="DOG591" s="1"/>
      <c r="DOH591" s="1"/>
      <c r="DOI591" s="1"/>
      <c r="DOJ591" s="1"/>
      <c r="DOK591" s="1"/>
      <c r="DOL591" s="1"/>
      <c r="DOM591" s="1"/>
      <c r="DON591" s="1"/>
      <c r="DOO591" s="1"/>
      <c r="DOP591" s="1"/>
      <c r="DOQ591" s="1"/>
      <c r="DOR591" s="1"/>
      <c r="DOS591" s="1"/>
      <c r="DOT591" s="1"/>
      <c r="DOU591" s="1"/>
      <c r="DOV591" s="1"/>
      <c r="DOW591" s="1"/>
      <c r="DOX591" s="1"/>
      <c r="DOY591" s="1"/>
      <c r="DOZ591" s="1"/>
      <c r="DPA591" s="1"/>
      <c r="DPB591" s="1"/>
      <c r="DPC591" s="1"/>
      <c r="DPD591" s="1"/>
      <c r="DPE591" s="1"/>
      <c r="DPF591" s="1"/>
      <c r="DPG591" s="1"/>
      <c r="DPH591" s="1"/>
      <c r="DPI591" s="1"/>
      <c r="DPJ591" s="1"/>
      <c r="DPK591" s="1"/>
      <c r="DPL591" s="1"/>
      <c r="DPM591" s="1"/>
      <c r="DPN591" s="1"/>
      <c r="DPO591" s="1"/>
      <c r="DPP591" s="1"/>
      <c r="DPQ591" s="1"/>
      <c r="DPR591" s="1"/>
      <c r="DPS591" s="1"/>
      <c r="DPT591" s="1"/>
      <c r="DPU591" s="1"/>
      <c r="DPV591" s="1"/>
      <c r="DPW591" s="1"/>
      <c r="DPX591" s="1"/>
      <c r="DPY591" s="1"/>
      <c r="DPZ591" s="1"/>
      <c r="DQA591" s="1"/>
      <c r="DQB591" s="1"/>
      <c r="DQC591" s="1"/>
      <c r="DQD591" s="1"/>
      <c r="DQE591" s="1"/>
      <c r="DQF591" s="1"/>
      <c r="DQG591" s="1"/>
      <c r="DQH591" s="1"/>
      <c r="DQI591" s="1"/>
      <c r="DQJ591" s="1"/>
      <c r="DQK591" s="1"/>
      <c r="DQL591" s="1"/>
      <c r="DQM591" s="1"/>
      <c r="DQN591" s="1"/>
      <c r="DQO591" s="1"/>
      <c r="DQP591" s="1"/>
      <c r="DQQ591" s="1"/>
      <c r="DQR591" s="1"/>
      <c r="DQS591" s="1"/>
      <c r="DQT591" s="1"/>
      <c r="DQU591" s="1"/>
      <c r="DQV591" s="1"/>
      <c r="DQW591" s="1"/>
      <c r="DQX591" s="1"/>
      <c r="DQY591" s="1"/>
      <c r="DQZ591" s="1"/>
      <c r="DRA591" s="1"/>
      <c r="DRB591" s="1"/>
      <c r="DRC591" s="1"/>
      <c r="DRD591" s="1"/>
      <c r="DRE591" s="1"/>
      <c r="DRF591" s="1"/>
      <c r="DRG591" s="1"/>
      <c r="DRH591" s="1"/>
      <c r="DRI591" s="1"/>
      <c r="DRJ591" s="1"/>
      <c r="DRK591" s="1"/>
      <c r="DRL591" s="1"/>
      <c r="DRM591" s="1"/>
      <c r="DRN591" s="1"/>
      <c r="DRO591" s="1"/>
      <c r="DRP591" s="1"/>
      <c r="DRQ591" s="1"/>
      <c r="DRR591" s="1"/>
      <c r="DRS591" s="1"/>
      <c r="DRT591" s="1"/>
      <c r="DRU591" s="1"/>
      <c r="DRV591" s="1"/>
      <c r="DRW591" s="1"/>
      <c r="DRX591" s="1"/>
      <c r="DRY591" s="1"/>
      <c r="DRZ591" s="1"/>
      <c r="DSA591" s="1"/>
      <c r="DSB591" s="1"/>
      <c r="DSC591" s="1"/>
      <c r="DSD591" s="1"/>
      <c r="DSE591" s="1"/>
      <c r="DSF591" s="1"/>
      <c r="DSG591" s="1"/>
      <c r="DSH591" s="1"/>
      <c r="DSI591" s="1"/>
      <c r="DSJ591" s="1"/>
      <c r="DSK591" s="1"/>
      <c r="DSL591" s="1"/>
      <c r="DSM591" s="1"/>
      <c r="DSN591" s="1"/>
      <c r="DSO591" s="1"/>
      <c r="DSP591" s="1"/>
      <c r="DSQ591" s="1"/>
      <c r="DSR591" s="1"/>
      <c r="DSS591" s="1"/>
      <c r="DST591" s="1"/>
      <c r="DSU591" s="1"/>
      <c r="DSV591" s="1"/>
      <c r="DSW591" s="1"/>
      <c r="DSX591" s="1"/>
      <c r="DSY591" s="1"/>
      <c r="DSZ591" s="1"/>
      <c r="DTA591" s="1"/>
      <c r="DTB591" s="1"/>
      <c r="DTC591" s="1"/>
      <c r="DTD591" s="1"/>
      <c r="DTE591" s="1"/>
      <c r="DTF591" s="1"/>
      <c r="DTG591" s="1"/>
      <c r="DTH591" s="1"/>
      <c r="DTI591" s="1"/>
      <c r="DTJ591" s="1"/>
      <c r="DTK591" s="1"/>
      <c r="DTL591" s="1"/>
      <c r="DTM591" s="1"/>
      <c r="DTN591" s="1"/>
      <c r="DTO591" s="1"/>
      <c r="DTP591" s="1"/>
      <c r="DTQ591" s="1"/>
      <c r="DTR591" s="1"/>
      <c r="DTS591" s="1"/>
      <c r="DTT591" s="1"/>
      <c r="DTU591" s="1"/>
      <c r="DTV591" s="1"/>
      <c r="DTW591" s="1"/>
      <c r="DTX591" s="1"/>
      <c r="DTY591" s="1"/>
      <c r="DTZ591" s="1"/>
      <c r="DUA591" s="1"/>
      <c r="DUB591" s="1"/>
      <c r="DUC591" s="1"/>
      <c r="DUD591" s="1"/>
      <c r="DUE591" s="1"/>
      <c r="DUF591" s="1"/>
      <c r="DUG591" s="1"/>
      <c r="DUH591" s="1"/>
      <c r="DUI591" s="1"/>
      <c r="DUJ591" s="1"/>
      <c r="DUK591" s="1"/>
      <c r="DUL591" s="1"/>
      <c r="DUM591" s="1"/>
      <c r="DUN591" s="1"/>
      <c r="DUO591" s="1"/>
      <c r="DUP591" s="1"/>
      <c r="DUQ591" s="1"/>
      <c r="DUR591" s="1"/>
      <c r="DUS591" s="1"/>
      <c r="DUT591" s="1"/>
      <c r="DUU591" s="1"/>
      <c r="DUV591" s="1"/>
      <c r="DUW591" s="1"/>
      <c r="DUX591" s="1"/>
      <c r="DUY591" s="1"/>
      <c r="DUZ591" s="1"/>
      <c r="DVA591" s="1"/>
      <c r="DVB591" s="1"/>
      <c r="DVC591" s="1"/>
      <c r="DVD591" s="1"/>
      <c r="DVE591" s="1"/>
      <c r="DVF591" s="1"/>
      <c r="DVG591" s="1"/>
      <c r="DVH591" s="1"/>
      <c r="DVI591" s="1"/>
      <c r="DVJ591" s="1"/>
      <c r="DVK591" s="1"/>
      <c r="DVL591" s="1"/>
      <c r="DVM591" s="1"/>
      <c r="DVN591" s="1"/>
      <c r="DVO591" s="1"/>
      <c r="DVP591" s="1"/>
      <c r="DVQ591" s="1"/>
      <c r="DVR591" s="1"/>
      <c r="DVS591" s="1"/>
      <c r="DVT591" s="1"/>
      <c r="DVU591" s="1"/>
      <c r="DVV591" s="1"/>
      <c r="DVW591" s="1"/>
      <c r="DVX591" s="1"/>
      <c r="DVY591" s="1"/>
      <c r="DVZ591" s="1"/>
      <c r="DWA591" s="1"/>
      <c r="DWB591" s="1"/>
      <c r="DWC591" s="1"/>
      <c r="DWD591" s="1"/>
      <c r="DWE591" s="1"/>
      <c r="DWF591" s="1"/>
      <c r="DWG591" s="1"/>
      <c r="DWH591" s="1"/>
      <c r="DWI591" s="1"/>
      <c r="DWJ591" s="1"/>
      <c r="DWK591" s="1"/>
      <c r="DWL591" s="1"/>
      <c r="DWM591" s="1"/>
      <c r="DWN591" s="1"/>
      <c r="DWO591" s="1"/>
      <c r="DWP591" s="1"/>
      <c r="DWQ591" s="1"/>
      <c r="DWR591" s="1"/>
      <c r="DWS591" s="1"/>
      <c r="DWT591" s="1"/>
      <c r="DWU591" s="1"/>
      <c r="DWV591" s="1"/>
      <c r="DWW591" s="1"/>
      <c r="DWX591" s="1"/>
      <c r="DWY591" s="1"/>
      <c r="DWZ591" s="1"/>
      <c r="DXA591" s="1"/>
      <c r="DXB591" s="1"/>
      <c r="DXC591" s="1"/>
      <c r="DXD591" s="1"/>
      <c r="DXE591" s="1"/>
      <c r="DXF591" s="1"/>
      <c r="DXG591" s="1"/>
      <c r="DXH591" s="1"/>
      <c r="DXI591" s="1"/>
      <c r="DXJ591" s="1"/>
      <c r="DXK591" s="1"/>
      <c r="DXL591" s="1"/>
      <c r="DXM591" s="1"/>
      <c r="DXN591" s="1"/>
      <c r="DXO591" s="1"/>
      <c r="DXP591" s="1"/>
      <c r="DXQ591" s="1"/>
      <c r="DXR591" s="1"/>
      <c r="DXS591" s="1"/>
      <c r="DXT591" s="1"/>
      <c r="DXU591" s="1"/>
      <c r="DXV591" s="1"/>
      <c r="DXW591" s="1"/>
      <c r="DXX591" s="1"/>
      <c r="DXY591" s="1"/>
      <c r="DXZ591" s="1"/>
      <c r="DYA591" s="1"/>
      <c r="DYB591" s="1"/>
      <c r="DYC591" s="1"/>
      <c r="DYD591" s="1"/>
      <c r="DYE591" s="1"/>
      <c r="DYF591" s="1"/>
      <c r="DYG591" s="1"/>
      <c r="DYH591" s="1"/>
      <c r="DYI591" s="1"/>
      <c r="DYJ591" s="1"/>
      <c r="DYK591" s="1"/>
      <c r="DYL591" s="1"/>
      <c r="DYM591" s="1"/>
      <c r="DYN591" s="1"/>
      <c r="DYO591" s="1"/>
      <c r="DYP591" s="1"/>
      <c r="DYQ591" s="1"/>
      <c r="DYR591" s="1"/>
      <c r="DYS591" s="1"/>
      <c r="DYT591" s="1"/>
      <c r="DYU591" s="1"/>
      <c r="DYV591" s="1"/>
      <c r="DYW591" s="1"/>
      <c r="DYX591" s="1"/>
      <c r="DYY591" s="1"/>
      <c r="DYZ591" s="1"/>
      <c r="DZA591" s="1"/>
      <c r="DZB591" s="1"/>
      <c r="DZC591" s="1"/>
      <c r="DZD591" s="1"/>
      <c r="DZE591" s="1"/>
      <c r="DZF591" s="1"/>
      <c r="DZG591" s="1"/>
      <c r="DZH591" s="1"/>
      <c r="DZI591" s="1"/>
      <c r="DZJ591" s="1"/>
      <c r="DZK591" s="1"/>
      <c r="DZL591" s="1"/>
      <c r="DZM591" s="1"/>
      <c r="DZN591" s="1"/>
      <c r="DZO591" s="1"/>
      <c r="DZP591" s="1"/>
      <c r="DZQ591" s="1"/>
      <c r="DZR591" s="1"/>
      <c r="DZS591" s="1"/>
      <c r="DZT591" s="1"/>
      <c r="DZU591" s="1"/>
      <c r="DZV591" s="1"/>
      <c r="DZW591" s="1"/>
      <c r="DZX591" s="1"/>
      <c r="DZY591" s="1"/>
      <c r="DZZ591" s="1"/>
      <c r="EAA591" s="1"/>
      <c r="EAB591" s="1"/>
      <c r="EAC591" s="1"/>
      <c r="EAD591" s="1"/>
      <c r="EAE591" s="1"/>
      <c r="EAF591" s="1"/>
      <c r="EAG591" s="1"/>
      <c r="EAH591" s="1"/>
      <c r="EAI591" s="1"/>
      <c r="EAJ591" s="1"/>
      <c r="EAK591" s="1"/>
      <c r="EAL591" s="1"/>
      <c r="EAM591" s="1"/>
      <c r="EAN591" s="1"/>
      <c r="EAO591" s="1"/>
      <c r="EAP591" s="1"/>
      <c r="EAQ591" s="1"/>
      <c r="EAR591" s="1"/>
      <c r="EAS591" s="1"/>
      <c r="EAT591" s="1"/>
      <c r="EAU591" s="1"/>
      <c r="EAV591" s="1"/>
      <c r="EAW591" s="1"/>
      <c r="EAX591" s="1"/>
      <c r="EAY591" s="1"/>
      <c r="EAZ591" s="1"/>
      <c r="EBA591" s="1"/>
      <c r="EBB591" s="1"/>
      <c r="EBC591" s="1"/>
      <c r="EBD591" s="1"/>
      <c r="EBE591" s="1"/>
      <c r="EBF591" s="1"/>
      <c r="EBG591" s="1"/>
      <c r="EBH591" s="1"/>
      <c r="EBI591" s="1"/>
      <c r="EBJ591" s="1"/>
      <c r="EBK591" s="1"/>
      <c r="EBL591" s="1"/>
      <c r="EBM591" s="1"/>
      <c r="EBN591" s="1"/>
      <c r="EBO591" s="1"/>
      <c r="EBP591" s="1"/>
      <c r="EBQ591" s="1"/>
      <c r="EBR591" s="1"/>
      <c r="EBS591" s="1"/>
      <c r="EBT591" s="1"/>
      <c r="EBU591" s="1"/>
      <c r="EBV591" s="1"/>
      <c r="EBW591" s="1"/>
      <c r="EBX591" s="1"/>
      <c r="EBY591" s="1"/>
      <c r="EBZ591" s="1"/>
      <c r="ECA591" s="1"/>
      <c r="ECB591" s="1"/>
      <c r="ECC591" s="1"/>
      <c r="ECD591" s="1"/>
      <c r="ECE591" s="1"/>
      <c r="ECF591" s="1"/>
      <c r="ECG591" s="1"/>
      <c r="ECH591" s="1"/>
      <c r="ECI591" s="1"/>
      <c r="ECJ591" s="1"/>
      <c r="ECK591" s="1"/>
      <c r="ECL591" s="1"/>
      <c r="ECM591" s="1"/>
      <c r="ECN591" s="1"/>
      <c r="ECO591" s="1"/>
      <c r="ECP591" s="1"/>
      <c r="ECQ591" s="1"/>
      <c r="ECR591" s="1"/>
      <c r="ECS591" s="1"/>
      <c r="ECT591" s="1"/>
      <c r="ECU591" s="1"/>
      <c r="ECV591" s="1"/>
      <c r="ECW591" s="1"/>
      <c r="ECX591" s="1"/>
      <c r="ECY591" s="1"/>
      <c r="ECZ591" s="1"/>
      <c r="EDA591" s="1"/>
      <c r="EDB591" s="1"/>
      <c r="EDC591" s="1"/>
      <c r="EDD591" s="1"/>
      <c r="EDE591" s="1"/>
      <c r="EDF591" s="1"/>
      <c r="EDG591" s="1"/>
      <c r="EDH591" s="1"/>
      <c r="EDI591" s="1"/>
      <c r="EDJ591" s="1"/>
      <c r="EDK591" s="1"/>
      <c r="EDL591" s="1"/>
      <c r="EDM591" s="1"/>
      <c r="EDN591" s="1"/>
      <c r="EDO591" s="1"/>
      <c r="EDP591" s="1"/>
      <c r="EDQ591" s="1"/>
      <c r="EDR591" s="1"/>
      <c r="EDS591" s="1"/>
      <c r="EDT591" s="1"/>
      <c r="EDU591" s="1"/>
      <c r="EDV591" s="1"/>
      <c r="EDW591" s="1"/>
      <c r="EDX591" s="1"/>
      <c r="EDY591" s="1"/>
      <c r="EDZ591" s="1"/>
      <c r="EEA591" s="1"/>
      <c r="EEB591" s="1"/>
      <c r="EEC591" s="1"/>
      <c r="EED591" s="1"/>
      <c r="EEE591" s="1"/>
      <c r="EEF591" s="1"/>
      <c r="EEG591" s="1"/>
      <c r="EEH591" s="1"/>
      <c r="EEI591" s="1"/>
      <c r="EEJ591" s="1"/>
      <c r="EEK591" s="1"/>
      <c r="EEL591" s="1"/>
      <c r="EEM591" s="1"/>
      <c r="EEN591" s="1"/>
      <c r="EEO591" s="1"/>
      <c r="EEP591" s="1"/>
      <c r="EEQ591" s="1"/>
      <c r="EER591" s="1"/>
      <c r="EES591" s="1"/>
      <c r="EET591" s="1"/>
      <c r="EEU591" s="1"/>
      <c r="EEV591" s="1"/>
      <c r="EEW591" s="1"/>
      <c r="EEX591" s="1"/>
      <c r="EEY591" s="1"/>
      <c r="EEZ591" s="1"/>
      <c r="EFA591" s="1"/>
      <c r="EFB591" s="1"/>
      <c r="EFC591" s="1"/>
      <c r="EFD591" s="1"/>
      <c r="EFE591" s="1"/>
      <c r="EFF591" s="1"/>
      <c r="EFG591" s="1"/>
      <c r="EFH591" s="1"/>
      <c r="EFI591" s="1"/>
      <c r="EFJ591" s="1"/>
      <c r="EFK591" s="1"/>
      <c r="EFL591" s="1"/>
      <c r="EFM591" s="1"/>
      <c r="EFN591" s="1"/>
      <c r="EFO591" s="1"/>
      <c r="EFP591" s="1"/>
      <c r="EFQ591" s="1"/>
      <c r="EFR591" s="1"/>
      <c r="EFS591" s="1"/>
      <c r="EFT591" s="1"/>
      <c r="EFU591" s="1"/>
      <c r="EFV591" s="1"/>
      <c r="EFW591" s="1"/>
      <c r="EFX591" s="1"/>
      <c r="EFY591" s="1"/>
      <c r="EFZ591" s="1"/>
      <c r="EGA591" s="1"/>
      <c r="EGB591" s="1"/>
      <c r="EGC591" s="1"/>
      <c r="EGD591" s="1"/>
      <c r="EGE591" s="1"/>
      <c r="EGF591" s="1"/>
      <c r="EGG591" s="1"/>
      <c r="EGH591" s="1"/>
      <c r="EGI591" s="1"/>
      <c r="EGJ591" s="1"/>
      <c r="EGK591" s="1"/>
      <c r="EGL591" s="1"/>
      <c r="EGM591" s="1"/>
      <c r="EGN591" s="1"/>
      <c r="EGO591" s="1"/>
      <c r="EGP591" s="1"/>
      <c r="EGQ591" s="1"/>
      <c r="EGR591" s="1"/>
      <c r="EGS591" s="1"/>
      <c r="EGT591" s="1"/>
      <c r="EGU591" s="1"/>
      <c r="EGV591" s="1"/>
      <c r="EGW591" s="1"/>
      <c r="EGX591" s="1"/>
      <c r="EGY591" s="1"/>
      <c r="EGZ591" s="1"/>
      <c r="EHA591" s="1"/>
      <c r="EHB591" s="1"/>
      <c r="EHC591" s="1"/>
      <c r="EHD591" s="1"/>
      <c r="EHE591" s="1"/>
      <c r="EHF591" s="1"/>
      <c r="EHG591" s="1"/>
      <c r="EHH591" s="1"/>
      <c r="EHI591" s="1"/>
      <c r="EHJ591" s="1"/>
      <c r="EHK591" s="1"/>
      <c r="EHL591" s="1"/>
      <c r="EHM591" s="1"/>
      <c r="EHN591" s="1"/>
      <c r="EHO591" s="1"/>
      <c r="EHP591" s="1"/>
      <c r="EHQ591" s="1"/>
      <c r="EHR591" s="1"/>
      <c r="EHS591" s="1"/>
      <c r="EHT591" s="1"/>
      <c r="EHU591" s="1"/>
      <c r="EHV591" s="1"/>
      <c r="EHW591" s="1"/>
      <c r="EHX591" s="1"/>
      <c r="EHY591" s="1"/>
      <c r="EHZ591" s="1"/>
      <c r="EIA591" s="1"/>
      <c r="EIB591" s="1"/>
      <c r="EIC591" s="1"/>
      <c r="EID591" s="1"/>
      <c r="EIE591" s="1"/>
      <c r="EIF591" s="1"/>
      <c r="EIG591" s="1"/>
      <c r="EIH591" s="1"/>
      <c r="EII591" s="1"/>
      <c r="EIJ591" s="1"/>
      <c r="EIK591" s="1"/>
      <c r="EIL591" s="1"/>
      <c r="EIM591" s="1"/>
      <c r="EIN591" s="1"/>
      <c r="EIO591" s="1"/>
      <c r="EIP591" s="1"/>
      <c r="EIQ591" s="1"/>
      <c r="EIR591" s="1"/>
      <c r="EIS591" s="1"/>
      <c r="EIT591" s="1"/>
      <c r="EIU591" s="1"/>
      <c r="EIV591" s="1"/>
      <c r="EIW591" s="1"/>
      <c r="EIX591" s="1"/>
      <c r="EIY591" s="1"/>
      <c r="EIZ591" s="1"/>
      <c r="EJA591" s="1"/>
      <c r="EJB591" s="1"/>
      <c r="EJC591" s="1"/>
      <c r="EJD591" s="1"/>
      <c r="EJE591" s="1"/>
      <c r="EJF591" s="1"/>
      <c r="EJG591" s="1"/>
      <c r="EJH591" s="1"/>
      <c r="EJI591" s="1"/>
      <c r="EJJ591" s="1"/>
      <c r="EJK591" s="1"/>
      <c r="EJL591" s="1"/>
      <c r="EJM591" s="1"/>
      <c r="EJN591" s="1"/>
      <c r="EJO591" s="1"/>
      <c r="EJP591" s="1"/>
      <c r="EJQ591" s="1"/>
      <c r="EJR591" s="1"/>
      <c r="EJS591" s="1"/>
      <c r="EJT591" s="1"/>
      <c r="EJU591" s="1"/>
      <c r="EJV591" s="1"/>
      <c r="EJW591" s="1"/>
      <c r="EJX591" s="1"/>
      <c r="EJY591" s="1"/>
      <c r="EJZ591" s="1"/>
      <c r="EKA591" s="1"/>
      <c r="EKB591" s="1"/>
      <c r="EKC591" s="1"/>
      <c r="EKD591" s="1"/>
      <c r="EKE591" s="1"/>
      <c r="EKF591" s="1"/>
      <c r="EKG591" s="1"/>
      <c r="EKH591" s="1"/>
      <c r="EKI591" s="1"/>
      <c r="EKJ591" s="1"/>
      <c r="EKK591" s="1"/>
      <c r="EKL591" s="1"/>
      <c r="EKM591" s="1"/>
      <c r="EKN591" s="1"/>
      <c r="EKO591" s="1"/>
      <c r="EKP591" s="1"/>
      <c r="EKQ591" s="1"/>
      <c r="EKR591" s="1"/>
      <c r="EKS591" s="1"/>
      <c r="EKT591" s="1"/>
      <c r="EKU591" s="1"/>
      <c r="EKV591" s="1"/>
      <c r="EKW591" s="1"/>
      <c r="EKX591" s="1"/>
      <c r="EKY591" s="1"/>
      <c r="EKZ591" s="1"/>
      <c r="ELA591" s="1"/>
      <c r="ELB591" s="1"/>
      <c r="ELC591" s="1"/>
      <c r="ELD591" s="1"/>
      <c r="ELE591" s="1"/>
      <c r="ELF591" s="1"/>
      <c r="ELG591" s="1"/>
      <c r="ELH591" s="1"/>
      <c r="ELI591" s="1"/>
      <c r="ELJ591" s="1"/>
      <c r="ELK591" s="1"/>
      <c r="ELL591" s="1"/>
      <c r="ELM591" s="1"/>
      <c r="ELN591" s="1"/>
      <c r="ELO591" s="1"/>
      <c r="ELP591" s="1"/>
      <c r="ELQ591" s="1"/>
      <c r="ELR591" s="1"/>
      <c r="ELS591" s="1"/>
      <c r="ELT591" s="1"/>
      <c r="ELU591" s="1"/>
      <c r="ELV591" s="1"/>
      <c r="ELW591" s="1"/>
      <c r="ELX591" s="1"/>
      <c r="ELY591" s="1"/>
      <c r="ELZ591" s="1"/>
      <c r="EMA591" s="1"/>
      <c r="EMB591" s="1"/>
      <c r="EMC591" s="1"/>
      <c r="EMD591" s="1"/>
      <c r="EME591" s="1"/>
      <c r="EMF591" s="1"/>
      <c r="EMG591" s="1"/>
      <c r="EMH591" s="1"/>
      <c r="EMI591" s="1"/>
      <c r="EMJ591" s="1"/>
      <c r="EMK591" s="1"/>
      <c r="EML591" s="1"/>
      <c r="EMM591" s="1"/>
      <c r="EMN591" s="1"/>
      <c r="EMO591" s="1"/>
      <c r="EMP591" s="1"/>
      <c r="EMQ591" s="1"/>
      <c r="EMR591" s="1"/>
      <c r="EMS591" s="1"/>
      <c r="EMT591" s="1"/>
      <c r="EMU591" s="1"/>
      <c r="EMV591" s="1"/>
      <c r="EMW591" s="1"/>
      <c r="EMX591" s="1"/>
      <c r="EMY591" s="1"/>
      <c r="EMZ591" s="1"/>
      <c r="ENA591" s="1"/>
      <c r="ENB591" s="1"/>
      <c r="ENC591" s="1"/>
      <c r="END591" s="1"/>
      <c r="ENE591" s="1"/>
      <c r="ENF591" s="1"/>
      <c r="ENG591" s="1"/>
      <c r="ENH591" s="1"/>
      <c r="ENI591" s="1"/>
      <c r="ENJ591" s="1"/>
      <c r="ENK591" s="1"/>
      <c r="ENL591" s="1"/>
      <c r="ENM591" s="1"/>
      <c r="ENN591" s="1"/>
      <c r="ENO591" s="1"/>
      <c r="ENP591" s="1"/>
      <c r="ENQ591" s="1"/>
      <c r="ENR591" s="1"/>
      <c r="ENS591" s="1"/>
      <c r="ENT591" s="1"/>
      <c r="ENU591" s="1"/>
      <c r="ENV591" s="1"/>
      <c r="ENW591" s="1"/>
      <c r="ENX591" s="1"/>
      <c r="ENY591" s="1"/>
      <c r="ENZ591" s="1"/>
      <c r="EOA591" s="1"/>
      <c r="EOB591" s="1"/>
      <c r="EOC591" s="1"/>
      <c r="EOD591" s="1"/>
      <c r="EOE591" s="1"/>
      <c r="EOF591" s="1"/>
      <c r="EOG591" s="1"/>
      <c r="EOH591" s="1"/>
      <c r="EOI591" s="1"/>
      <c r="EOJ591" s="1"/>
      <c r="EOK591" s="1"/>
      <c r="EOL591" s="1"/>
      <c r="EOM591" s="1"/>
      <c r="EON591" s="1"/>
      <c r="EOO591" s="1"/>
      <c r="EOP591" s="1"/>
      <c r="EOQ591" s="1"/>
      <c r="EOR591" s="1"/>
      <c r="EOS591" s="1"/>
      <c r="EOT591" s="1"/>
      <c r="EOU591" s="1"/>
      <c r="EOV591" s="1"/>
      <c r="EOW591" s="1"/>
      <c r="EOX591" s="1"/>
      <c r="EOY591" s="1"/>
      <c r="EOZ591" s="1"/>
      <c r="EPA591" s="1"/>
      <c r="EPB591" s="1"/>
      <c r="EPC591" s="1"/>
      <c r="EPD591" s="1"/>
      <c r="EPE591" s="1"/>
      <c r="EPF591" s="1"/>
      <c r="EPG591" s="1"/>
      <c r="EPH591" s="1"/>
      <c r="EPI591" s="1"/>
      <c r="EPJ591" s="1"/>
      <c r="EPK591" s="1"/>
      <c r="EPL591" s="1"/>
      <c r="EPM591" s="1"/>
      <c r="EPN591" s="1"/>
      <c r="EPO591" s="1"/>
      <c r="EPP591" s="1"/>
      <c r="EPQ591" s="1"/>
      <c r="EPR591" s="1"/>
      <c r="EPS591" s="1"/>
      <c r="EPT591" s="1"/>
      <c r="EPU591" s="1"/>
      <c r="EPV591" s="1"/>
      <c r="EPW591" s="1"/>
      <c r="EPX591" s="1"/>
      <c r="EPY591" s="1"/>
      <c r="EPZ591" s="1"/>
      <c r="EQA591" s="1"/>
      <c r="EQB591" s="1"/>
      <c r="EQC591" s="1"/>
      <c r="EQD591" s="1"/>
      <c r="EQE591" s="1"/>
      <c r="EQF591" s="1"/>
      <c r="EQG591" s="1"/>
      <c r="EQH591" s="1"/>
      <c r="EQI591" s="1"/>
      <c r="EQJ591" s="1"/>
      <c r="EQK591" s="1"/>
      <c r="EQL591" s="1"/>
      <c r="EQM591" s="1"/>
      <c r="EQN591" s="1"/>
      <c r="EQO591" s="1"/>
      <c r="EQP591" s="1"/>
      <c r="EQQ591" s="1"/>
      <c r="EQR591" s="1"/>
      <c r="EQS591" s="1"/>
      <c r="EQT591" s="1"/>
      <c r="EQU591" s="1"/>
      <c r="EQV591" s="1"/>
      <c r="EQW591" s="1"/>
      <c r="EQX591" s="1"/>
      <c r="EQY591" s="1"/>
      <c r="EQZ591" s="1"/>
      <c r="ERA591" s="1"/>
      <c r="ERB591" s="1"/>
      <c r="ERC591" s="1"/>
      <c r="ERD591" s="1"/>
      <c r="ERE591" s="1"/>
      <c r="ERF591" s="1"/>
      <c r="ERG591" s="1"/>
      <c r="ERH591" s="1"/>
      <c r="ERI591" s="1"/>
      <c r="ERJ591" s="1"/>
      <c r="ERK591" s="1"/>
      <c r="ERL591" s="1"/>
      <c r="ERM591" s="1"/>
      <c r="ERN591" s="1"/>
      <c r="ERO591" s="1"/>
      <c r="ERP591" s="1"/>
      <c r="ERQ591" s="1"/>
      <c r="ERR591" s="1"/>
      <c r="ERS591" s="1"/>
      <c r="ERT591" s="1"/>
      <c r="ERU591" s="1"/>
      <c r="ERV591" s="1"/>
      <c r="ERW591" s="1"/>
      <c r="ERX591" s="1"/>
      <c r="ERY591" s="1"/>
      <c r="ERZ591" s="1"/>
      <c r="ESA591" s="1"/>
      <c r="ESB591" s="1"/>
      <c r="ESC591" s="1"/>
      <c r="ESD591" s="1"/>
      <c r="ESE591" s="1"/>
      <c r="ESF591" s="1"/>
      <c r="ESG591" s="1"/>
      <c r="ESH591" s="1"/>
      <c r="ESI591" s="1"/>
      <c r="ESJ591" s="1"/>
      <c r="ESK591" s="1"/>
      <c r="ESL591" s="1"/>
      <c r="ESM591" s="1"/>
      <c r="ESN591" s="1"/>
      <c r="ESO591" s="1"/>
      <c r="ESP591" s="1"/>
      <c r="ESQ591" s="1"/>
      <c r="ESR591" s="1"/>
      <c r="ESS591" s="1"/>
      <c r="EST591" s="1"/>
      <c r="ESU591" s="1"/>
      <c r="ESV591" s="1"/>
      <c r="ESW591" s="1"/>
      <c r="ESX591" s="1"/>
      <c r="ESY591" s="1"/>
      <c r="ESZ591" s="1"/>
      <c r="ETA591" s="1"/>
      <c r="ETB591" s="1"/>
      <c r="ETC591" s="1"/>
      <c r="ETD591" s="1"/>
      <c r="ETE591" s="1"/>
      <c r="ETF591" s="1"/>
      <c r="ETG591" s="1"/>
      <c r="ETH591" s="1"/>
      <c r="ETI591" s="1"/>
      <c r="ETJ591" s="1"/>
      <c r="ETK591" s="1"/>
      <c r="ETL591" s="1"/>
      <c r="ETM591" s="1"/>
      <c r="ETN591" s="1"/>
      <c r="ETO591" s="1"/>
      <c r="ETP591" s="1"/>
      <c r="ETQ591" s="1"/>
      <c r="ETR591" s="1"/>
      <c r="ETS591" s="1"/>
      <c r="ETT591" s="1"/>
      <c r="ETU591" s="1"/>
      <c r="ETV591" s="1"/>
      <c r="ETW591" s="1"/>
      <c r="ETX591" s="1"/>
      <c r="ETY591" s="1"/>
      <c r="ETZ591" s="1"/>
      <c r="EUA591" s="1"/>
      <c r="EUB591" s="1"/>
      <c r="EUC591" s="1"/>
      <c r="EUD591" s="1"/>
      <c r="EUE591" s="1"/>
      <c r="EUF591" s="1"/>
      <c r="EUG591" s="1"/>
      <c r="EUH591" s="1"/>
      <c r="EUI591" s="1"/>
      <c r="EUJ591" s="1"/>
      <c r="EUK591" s="1"/>
      <c r="EUL591" s="1"/>
      <c r="EUM591" s="1"/>
      <c r="EUN591" s="1"/>
      <c r="EUO591" s="1"/>
      <c r="EUP591" s="1"/>
      <c r="EUQ591" s="1"/>
      <c r="EUR591" s="1"/>
      <c r="EUS591" s="1"/>
      <c r="EUT591" s="1"/>
      <c r="EUU591" s="1"/>
      <c r="EUV591" s="1"/>
      <c r="EUW591" s="1"/>
      <c r="EUX591" s="1"/>
      <c r="EUY591" s="1"/>
      <c r="EUZ591" s="1"/>
      <c r="EVA591" s="1"/>
      <c r="EVB591" s="1"/>
      <c r="EVC591" s="1"/>
      <c r="EVD591" s="1"/>
      <c r="EVE591" s="1"/>
      <c r="EVF591" s="1"/>
      <c r="EVG591" s="1"/>
      <c r="EVH591" s="1"/>
      <c r="EVI591" s="1"/>
      <c r="EVJ591" s="1"/>
      <c r="EVK591" s="1"/>
      <c r="EVL591" s="1"/>
      <c r="EVM591" s="1"/>
      <c r="EVN591" s="1"/>
      <c r="EVO591" s="1"/>
      <c r="EVP591" s="1"/>
      <c r="EVQ591" s="1"/>
      <c r="EVR591" s="1"/>
      <c r="EVS591" s="1"/>
      <c r="EVT591" s="1"/>
      <c r="EVU591" s="1"/>
      <c r="EVV591" s="1"/>
      <c r="EVW591" s="1"/>
      <c r="EVX591" s="1"/>
      <c r="EVY591" s="1"/>
      <c r="EVZ591" s="1"/>
      <c r="EWA591" s="1"/>
      <c r="EWB591" s="1"/>
      <c r="EWC591" s="1"/>
      <c r="EWD591" s="1"/>
      <c r="EWE591" s="1"/>
      <c r="EWF591" s="1"/>
      <c r="EWG591" s="1"/>
      <c r="EWH591" s="1"/>
      <c r="EWI591" s="1"/>
      <c r="EWJ591" s="1"/>
      <c r="EWK591" s="1"/>
      <c r="EWL591" s="1"/>
      <c r="EWM591" s="1"/>
      <c r="EWN591" s="1"/>
      <c r="EWO591" s="1"/>
      <c r="EWP591" s="1"/>
      <c r="EWQ591" s="1"/>
      <c r="EWR591" s="1"/>
      <c r="EWS591" s="1"/>
      <c r="EWT591" s="1"/>
      <c r="EWU591" s="1"/>
      <c r="EWV591" s="1"/>
      <c r="EWW591" s="1"/>
      <c r="EWX591" s="1"/>
      <c r="EWY591" s="1"/>
      <c r="EWZ591" s="1"/>
      <c r="EXA591" s="1"/>
      <c r="EXB591" s="1"/>
      <c r="EXC591" s="1"/>
      <c r="EXD591" s="1"/>
      <c r="EXE591" s="1"/>
      <c r="EXF591" s="1"/>
      <c r="EXG591" s="1"/>
      <c r="EXH591" s="1"/>
      <c r="EXI591" s="1"/>
      <c r="EXJ591" s="1"/>
      <c r="EXK591" s="1"/>
      <c r="EXL591" s="1"/>
      <c r="EXM591" s="1"/>
      <c r="EXN591" s="1"/>
      <c r="EXO591" s="1"/>
      <c r="EXP591" s="1"/>
      <c r="EXQ591" s="1"/>
      <c r="EXR591" s="1"/>
      <c r="EXS591" s="1"/>
      <c r="EXT591" s="1"/>
      <c r="EXU591" s="1"/>
      <c r="EXV591" s="1"/>
      <c r="EXW591" s="1"/>
      <c r="EXX591" s="1"/>
      <c r="EXY591" s="1"/>
      <c r="EXZ591" s="1"/>
      <c r="EYA591" s="1"/>
      <c r="EYB591" s="1"/>
      <c r="EYC591" s="1"/>
      <c r="EYD591" s="1"/>
      <c r="EYE591" s="1"/>
      <c r="EYF591" s="1"/>
      <c r="EYG591" s="1"/>
      <c r="EYH591" s="1"/>
      <c r="EYI591" s="1"/>
      <c r="EYJ591" s="1"/>
      <c r="EYK591" s="1"/>
      <c r="EYL591" s="1"/>
      <c r="EYM591" s="1"/>
      <c r="EYN591" s="1"/>
      <c r="EYO591" s="1"/>
      <c r="EYP591" s="1"/>
      <c r="EYQ591" s="1"/>
      <c r="EYR591" s="1"/>
      <c r="EYS591" s="1"/>
      <c r="EYT591" s="1"/>
      <c r="EYU591" s="1"/>
      <c r="EYV591" s="1"/>
      <c r="EYW591" s="1"/>
      <c r="EYX591" s="1"/>
      <c r="EYY591" s="1"/>
      <c r="EYZ591" s="1"/>
      <c r="EZA591" s="1"/>
      <c r="EZB591" s="1"/>
      <c r="EZC591" s="1"/>
      <c r="EZD591" s="1"/>
      <c r="EZE591" s="1"/>
      <c r="EZF591" s="1"/>
      <c r="EZG591" s="1"/>
      <c r="EZH591" s="1"/>
      <c r="EZI591" s="1"/>
      <c r="EZJ591" s="1"/>
      <c r="EZK591" s="1"/>
      <c r="EZL591" s="1"/>
      <c r="EZM591" s="1"/>
      <c r="EZN591" s="1"/>
      <c r="EZO591" s="1"/>
      <c r="EZP591" s="1"/>
      <c r="EZQ591" s="1"/>
      <c r="EZR591" s="1"/>
      <c r="EZS591" s="1"/>
      <c r="EZT591" s="1"/>
      <c r="EZU591" s="1"/>
      <c r="EZV591" s="1"/>
      <c r="EZW591" s="1"/>
      <c r="EZX591" s="1"/>
      <c r="EZY591" s="1"/>
      <c r="EZZ591" s="1"/>
      <c r="FAA591" s="1"/>
      <c r="FAB591" s="1"/>
      <c r="FAC591" s="1"/>
      <c r="FAD591" s="1"/>
      <c r="FAE591" s="1"/>
      <c r="FAF591" s="1"/>
      <c r="FAG591" s="1"/>
      <c r="FAH591" s="1"/>
      <c r="FAI591" s="1"/>
      <c r="FAJ591" s="1"/>
      <c r="FAK591" s="1"/>
      <c r="FAL591" s="1"/>
      <c r="FAM591" s="1"/>
      <c r="FAN591" s="1"/>
      <c r="FAO591" s="1"/>
      <c r="FAP591" s="1"/>
      <c r="FAQ591" s="1"/>
      <c r="FAR591" s="1"/>
      <c r="FAS591" s="1"/>
      <c r="FAT591" s="1"/>
      <c r="FAU591" s="1"/>
      <c r="FAV591" s="1"/>
      <c r="FAW591" s="1"/>
      <c r="FAX591" s="1"/>
      <c r="FAY591" s="1"/>
      <c r="FAZ591" s="1"/>
      <c r="FBA591" s="1"/>
      <c r="FBB591" s="1"/>
      <c r="FBC591" s="1"/>
      <c r="FBD591" s="1"/>
      <c r="FBE591" s="1"/>
      <c r="FBF591" s="1"/>
      <c r="FBG591" s="1"/>
      <c r="FBH591" s="1"/>
      <c r="FBI591" s="1"/>
      <c r="FBJ591" s="1"/>
      <c r="FBK591" s="1"/>
      <c r="FBL591" s="1"/>
      <c r="FBM591" s="1"/>
      <c r="FBN591" s="1"/>
      <c r="FBO591" s="1"/>
      <c r="FBP591" s="1"/>
      <c r="FBQ591" s="1"/>
      <c r="FBR591" s="1"/>
      <c r="FBS591" s="1"/>
      <c r="FBT591" s="1"/>
      <c r="FBU591" s="1"/>
      <c r="FBV591" s="1"/>
      <c r="FBW591" s="1"/>
      <c r="FBX591" s="1"/>
      <c r="FBY591" s="1"/>
      <c r="FBZ591" s="1"/>
      <c r="FCA591" s="1"/>
      <c r="FCB591" s="1"/>
      <c r="FCC591" s="1"/>
      <c r="FCD591" s="1"/>
      <c r="FCE591" s="1"/>
      <c r="FCF591" s="1"/>
      <c r="FCG591" s="1"/>
      <c r="FCH591" s="1"/>
      <c r="FCI591" s="1"/>
      <c r="FCJ591" s="1"/>
      <c r="FCK591" s="1"/>
      <c r="FCL591" s="1"/>
      <c r="FCM591" s="1"/>
      <c r="FCN591" s="1"/>
      <c r="FCO591" s="1"/>
      <c r="FCP591" s="1"/>
      <c r="FCQ591" s="1"/>
      <c r="FCR591" s="1"/>
      <c r="FCS591" s="1"/>
      <c r="FCT591" s="1"/>
      <c r="FCU591" s="1"/>
      <c r="FCV591" s="1"/>
      <c r="FCW591" s="1"/>
      <c r="FCX591" s="1"/>
      <c r="FCY591" s="1"/>
      <c r="FCZ591" s="1"/>
      <c r="FDA591" s="1"/>
      <c r="FDB591" s="1"/>
      <c r="FDC591" s="1"/>
      <c r="FDD591" s="1"/>
      <c r="FDE591" s="1"/>
      <c r="FDF591" s="1"/>
      <c r="FDG591" s="1"/>
      <c r="FDH591" s="1"/>
      <c r="FDI591" s="1"/>
      <c r="FDJ591" s="1"/>
      <c r="FDK591" s="1"/>
      <c r="FDL591" s="1"/>
      <c r="FDM591" s="1"/>
      <c r="FDN591" s="1"/>
      <c r="FDO591" s="1"/>
      <c r="FDP591" s="1"/>
      <c r="FDQ591" s="1"/>
      <c r="FDR591" s="1"/>
      <c r="FDS591" s="1"/>
      <c r="FDT591" s="1"/>
      <c r="FDU591" s="1"/>
      <c r="FDV591" s="1"/>
      <c r="FDW591" s="1"/>
      <c r="FDX591" s="1"/>
      <c r="FDY591" s="1"/>
      <c r="FDZ591" s="1"/>
      <c r="FEA591" s="1"/>
      <c r="FEB591" s="1"/>
      <c r="FEC591" s="1"/>
      <c r="FED591" s="1"/>
      <c r="FEE591" s="1"/>
      <c r="FEF591" s="1"/>
      <c r="FEG591" s="1"/>
      <c r="FEH591" s="1"/>
      <c r="FEI591" s="1"/>
      <c r="FEJ591" s="1"/>
      <c r="FEK591" s="1"/>
      <c r="FEL591" s="1"/>
      <c r="FEM591" s="1"/>
      <c r="FEN591" s="1"/>
      <c r="FEO591" s="1"/>
      <c r="FEP591" s="1"/>
      <c r="FEQ591" s="1"/>
      <c r="FER591" s="1"/>
      <c r="FES591" s="1"/>
      <c r="FET591" s="1"/>
      <c r="FEU591" s="1"/>
      <c r="FEV591" s="1"/>
      <c r="FEW591" s="1"/>
      <c r="FEX591" s="1"/>
      <c r="FEY591" s="1"/>
      <c r="FEZ591" s="1"/>
      <c r="FFA591" s="1"/>
      <c r="FFB591" s="1"/>
      <c r="FFC591" s="1"/>
      <c r="FFD591" s="1"/>
      <c r="FFE591" s="1"/>
      <c r="FFF591" s="1"/>
      <c r="FFG591" s="1"/>
      <c r="FFH591" s="1"/>
      <c r="FFI591" s="1"/>
      <c r="FFJ591" s="1"/>
      <c r="FFK591" s="1"/>
      <c r="FFL591" s="1"/>
      <c r="FFM591" s="1"/>
      <c r="FFN591" s="1"/>
      <c r="FFO591" s="1"/>
      <c r="FFP591" s="1"/>
      <c r="FFQ591" s="1"/>
      <c r="FFR591" s="1"/>
      <c r="FFS591" s="1"/>
      <c r="FFT591" s="1"/>
      <c r="FFU591" s="1"/>
      <c r="FFV591" s="1"/>
      <c r="FFW591" s="1"/>
      <c r="FFX591" s="1"/>
      <c r="FFY591" s="1"/>
      <c r="FFZ591" s="1"/>
      <c r="FGA591" s="1"/>
      <c r="FGB591" s="1"/>
      <c r="FGC591" s="1"/>
      <c r="FGD591" s="1"/>
      <c r="FGE591" s="1"/>
      <c r="FGF591" s="1"/>
      <c r="FGG591" s="1"/>
      <c r="FGH591" s="1"/>
      <c r="FGI591" s="1"/>
      <c r="FGJ591" s="1"/>
      <c r="FGK591" s="1"/>
      <c r="FGL591" s="1"/>
      <c r="FGM591" s="1"/>
      <c r="FGN591" s="1"/>
      <c r="FGO591" s="1"/>
      <c r="FGP591" s="1"/>
      <c r="FGQ591" s="1"/>
      <c r="FGR591" s="1"/>
      <c r="FGS591" s="1"/>
      <c r="FGT591" s="1"/>
      <c r="FGU591" s="1"/>
      <c r="FGV591" s="1"/>
      <c r="FGW591" s="1"/>
      <c r="FGX591" s="1"/>
      <c r="FGY591" s="1"/>
      <c r="FGZ591" s="1"/>
      <c r="FHA591" s="1"/>
      <c r="FHB591" s="1"/>
      <c r="FHC591" s="1"/>
      <c r="FHD591" s="1"/>
      <c r="FHE591" s="1"/>
      <c r="FHF591" s="1"/>
      <c r="FHG591" s="1"/>
      <c r="FHH591" s="1"/>
      <c r="FHI591" s="1"/>
      <c r="FHJ591" s="1"/>
      <c r="FHK591" s="1"/>
      <c r="FHL591" s="1"/>
      <c r="FHM591" s="1"/>
      <c r="FHN591" s="1"/>
      <c r="FHO591" s="1"/>
      <c r="FHP591" s="1"/>
      <c r="FHQ591" s="1"/>
      <c r="FHR591" s="1"/>
      <c r="FHS591" s="1"/>
      <c r="FHT591" s="1"/>
      <c r="FHU591" s="1"/>
      <c r="FHV591" s="1"/>
      <c r="FHW591" s="1"/>
      <c r="FHX591" s="1"/>
      <c r="FHY591" s="1"/>
      <c r="FHZ591" s="1"/>
      <c r="FIA591" s="1"/>
      <c r="FIB591" s="1"/>
      <c r="FIC591" s="1"/>
      <c r="FID591" s="1"/>
      <c r="FIE591" s="1"/>
      <c r="FIF591" s="1"/>
      <c r="FIG591" s="1"/>
      <c r="FIH591" s="1"/>
      <c r="FII591" s="1"/>
      <c r="FIJ591" s="1"/>
      <c r="FIK591" s="1"/>
      <c r="FIL591" s="1"/>
      <c r="FIM591" s="1"/>
      <c r="FIN591" s="1"/>
      <c r="FIO591" s="1"/>
      <c r="FIP591" s="1"/>
      <c r="FIQ591" s="1"/>
      <c r="FIR591" s="1"/>
      <c r="FIS591" s="1"/>
      <c r="FIT591" s="1"/>
      <c r="FIU591" s="1"/>
      <c r="FIV591" s="1"/>
      <c r="FIW591" s="1"/>
      <c r="FIX591" s="1"/>
      <c r="FIY591" s="1"/>
      <c r="FIZ591" s="1"/>
      <c r="FJA591" s="1"/>
      <c r="FJB591" s="1"/>
      <c r="FJC591" s="1"/>
      <c r="FJD591" s="1"/>
      <c r="FJE591" s="1"/>
      <c r="FJF591" s="1"/>
      <c r="FJG591" s="1"/>
      <c r="FJH591" s="1"/>
      <c r="FJI591" s="1"/>
      <c r="FJJ591" s="1"/>
      <c r="FJK591" s="1"/>
      <c r="FJL591" s="1"/>
      <c r="FJM591" s="1"/>
      <c r="FJN591" s="1"/>
      <c r="FJO591" s="1"/>
      <c r="FJP591" s="1"/>
      <c r="FJQ591" s="1"/>
      <c r="FJR591" s="1"/>
      <c r="FJS591" s="1"/>
      <c r="FJT591" s="1"/>
      <c r="FJU591" s="1"/>
      <c r="FJV591" s="1"/>
      <c r="FJW591" s="1"/>
      <c r="FJX591" s="1"/>
      <c r="FJY591" s="1"/>
      <c r="FJZ591" s="1"/>
      <c r="FKA591" s="1"/>
      <c r="FKB591" s="1"/>
      <c r="FKC591" s="1"/>
      <c r="FKD591" s="1"/>
      <c r="FKE591" s="1"/>
      <c r="FKF591" s="1"/>
      <c r="FKG591" s="1"/>
      <c r="FKH591" s="1"/>
      <c r="FKI591" s="1"/>
      <c r="FKJ591" s="1"/>
      <c r="FKK591" s="1"/>
      <c r="FKL591" s="1"/>
      <c r="FKM591" s="1"/>
      <c r="FKN591" s="1"/>
      <c r="FKO591" s="1"/>
      <c r="FKP591" s="1"/>
      <c r="FKQ591" s="1"/>
      <c r="FKR591" s="1"/>
      <c r="FKS591" s="1"/>
      <c r="FKT591" s="1"/>
      <c r="FKU591" s="1"/>
      <c r="FKV591" s="1"/>
      <c r="FKW591" s="1"/>
      <c r="FKX591" s="1"/>
      <c r="FKY591" s="1"/>
      <c r="FKZ591" s="1"/>
      <c r="FLA591" s="1"/>
      <c r="FLB591" s="1"/>
      <c r="FLC591" s="1"/>
      <c r="FLD591" s="1"/>
      <c r="FLE591" s="1"/>
      <c r="FLF591" s="1"/>
      <c r="FLG591" s="1"/>
      <c r="FLH591" s="1"/>
      <c r="FLI591" s="1"/>
      <c r="FLJ591" s="1"/>
      <c r="FLK591" s="1"/>
      <c r="FLL591" s="1"/>
      <c r="FLM591" s="1"/>
      <c r="FLN591" s="1"/>
      <c r="FLO591" s="1"/>
      <c r="FLP591" s="1"/>
      <c r="FLQ591" s="1"/>
      <c r="FLR591" s="1"/>
      <c r="FLS591" s="1"/>
      <c r="FLT591" s="1"/>
      <c r="FLU591" s="1"/>
      <c r="FLV591" s="1"/>
      <c r="FLW591" s="1"/>
      <c r="FLX591" s="1"/>
      <c r="FLY591" s="1"/>
      <c r="FLZ591" s="1"/>
      <c r="FMA591" s="1"/>
      <c r="FMB591" s="1"/>
      <c r="FMC591" s="1"/>
      <c r="FMD591" s="1"/>
      <c r="FME591" s="1"/>
      <c r="FMF591" s="1"/>
      <c r="FMG591" s="1"/>
      <c r="FMH591" s="1"/>
      <c r="FMI591" s="1"/>
      <c r="FMJ591" s="1"/>
      <c r="FMK591" s="1"/>
      <c r="FML591" s="1"/>
      <c r="FMM591" s="1"/>
      <c r="FMN591" s="1"/>
      <c r="FMO591" s="1"/>
      <c r="FMP591" s="1"/>
      <c r="FMQ591" s="1"/>
      <c r="FMR591" s="1"/>
      <c r="FMS591" s="1"/>
      <c r="FMT591" s="1"/>
      <c r="FMU591" s="1"/>
      <c r="FMV591" s="1"/>
      <c r="FMW591" s="1"/>
      <c r="FMX591" s="1"/>
      <c r="FMY591" s="1"/>
      <c r="FMZ591" s="1"/>
      <c r="FNA591" s="1"/>
      <c r="FNB591" s="1"/>
      <c r="FNC591" s="1"/>
      <c r="FND591" s="1"/>
      <c r="FNE591" s="1"/>
      <c r="FNF591" s="1"/>
      <c r="FNG591" s="1"/>
      <c r="FNH591" s="1"/>
      <c r="FNI591" s="1"/>
      <c r="FNJ591" s="1"/>
      <c r="FNK591" s="1"/>
      <c r="FNL591" s="1"/>
      <c r="FNM591" s="1"/>
      <c r="FNN591" s="1"/>
      <c r="FNO591" s="1"/>
      <c r="FNP591" s="1"/>
      <c r="FNQ591" s="1"/>
      <c r="FNR591" s="1"/>
      <c r="FNS591" s="1"/>
      <c r="FNT591" s="1"/>
      <c r="FNU591" s="1"/>
      <c r="FNV591" s="1"/>
      <c r="FNW591" s="1"/>
      <c r="FNX591" s="1"/>
      <c r="FNY591" s="1"/>
      <c r="FNZ591" s="1"/>
      <c r="FOA591" s="1"/>
      <c r="FOB591" s="1"/>
      <c r="FOC591" s="1"/>
      <c r="FOD591" s="1"/>
      <c r="FOE591" s="1"/>
      <c r="FOF591" s="1"/>
      <c r="FOG591" s="1"/>
      <c r="FOH591" s="1"/>
      <c r="FOI591" s="1"/>
      <c r="FOJ591" s="1"/>
      <c r="FOK591" s="1"/>
      <c r="FOL591" s="1"/>
      <c r="FOM591" s="1"/>
      <c r="FON591" s="1"/>
      <c r="FOO591" s="1"/>
      <c r="FOP591" s="1"/>
      <c r="FOQ591" s="1"/>
      <c r="FOR591" s="1"/>
      <c r="FOS591" s="1"/>
      <c r="FOT591" s="1"/>
      <c r="FOU591" s="1"/>
      <c r="FOV591" s="1"/>
      <c r="FOW591" s="1"/>
      <c r="FOX591" s="1"/>
      <c r="FOY591" s="1"/>
      <c r="FOZ591" s="1"/>
      <c r="FPA591" s="1"/>
      <c r="FPB591" s="1"/>
      <c r="FPC591" s="1"/>
      <c r="FPD591" s="1"/>
      <c r="FPE591" s="1"/>
      <c r="FPF591" s="1"/>
      <c r="FPG591" s="1"/>
      <c r="FPH591" s="1"/>
      <c r="FPI591" s="1"/>
      <c r="FPJ591" s="1"/>
      <c r="FPK591" s="1"/>
      <c r="FPL591" s="1"/>
      <c r="FPM591" s="1"/>
      <c r="FPN591" s="1"/>
      <c r="FPO591" s="1"/>
      <c r="FPP591" s="1"/>
      <c r="FPQ591" s="1"/>
      <c r="FPR591" s="1"/>
      <c r="FPS591" s="1"/>
      <c r="FPT591" s="1"/>
      <c r="FPU591" s="1"/>
      <c r="FPV591" s="1"/>
      <c r="FPW591" s="1"/>
      <c r="FPX591" s="1"/>
      <c r="FPY591" s="1"/>
      <c r="FPZ591" s="1"/>
      <c r="FQA591" s="1"/>
      <c r="FQB591" s="1"/>
      <c r="FQC591" s="1"/>
      <c r="FQD591" s="1"/>
      <c r="FQE591" s="1"/>
      <c r="FQF591" s="1"/>
      <c r="FQG591" s="1"/>
      <c r="FQH591" s="1"/>
      <c r="FQI591" s="1"/>
      <c r="FQJ591" s="1"/>
      <c r="FQK591" s="1"/>
      <c r="FQL591" s="1"/>
      <c r="FQM591" s="1"/>
      <c r="FQN591" s="1"/>
      <c r="FQO591" s="1"/>
      <c r="FQP591" s="1"/>
      <c r="FQQ591" s="1"/>
      <c r="FQR591" s="1"/>
      <c r="FQS591" s="1"/>
      <c r="FQT591" s="1"/>
      <c r="FQU591" s="1"/>
      <c r="FQV591" s="1"/>
      <c r="FQW591" s="1"/>
      <c r="FQX591" s="1"/>
      <c r="FQY591" s="1"/>
      <c r="FQZ591" s="1"/>
      <c r="FRA591" s="1"/>
      <c r="FRB591" s="1"/>
      <c r="FRC591" s="1"/>
      <c r="FRD591" s="1"/>
      <c r="FRE591" s="1"/>
      <c r="FRF591" s="1"/>
      <c r="FRG591" s="1"/>
      <c r="FRH591" s="1"/>
      <c r="FRI591" s="1"/>
      <c r="FRJ591" s="1"/>
      <c r="FRK591" s="1"/>
      <c r="FRL591" s="1"/>
      <c r="FRM591" s="1"/>
      <c r="FRN591" s="1"/>
      <c r="FRO591" s="1"/>
      <c r="FRP591" s="1"/>
      <c r="FRQ591" s="1"/>
      <c r="FRR591" s="1"/>
      <c r="FRS591" s="1"/>
      <c r="FRT591" s="1"/>
      <c r="FRU591" s="1"/>
      <c r="FRV591" s="1"/>
      <c r="FRW591" s="1"/>
      <c r="FRX591" s="1"/>
      <c r="FRY591" s="1"/>
      <c r="FRZ591" s="1"/>
      <c r="FSA591" s="1"/>
      <c r="FSB591" s="1"/>
      <c r="FSC591" s="1"/>
      <c r="FSD591" s="1"/>
      <c r="FSE591" s="1"/>
      <c r="FSF591" s="1"/>
      <c r="FSG591" s="1"/>
      <c r="FSH591" s="1"/>
      <c r="FSI591" s="1"/>
      <c r="FSJ591" s="1"/>
      <c r="FSK591" s="1"/>
      <c r="FSL591" s="1"/>
      <c r="FSM591" s="1"/>
      <c r="FSN591" s="1"/>
      <c r="FSO591" s="1"/>
      <c r="FSP591" s="1"/>
      <c r="FSQ591" s="1"/>
      <c r="FSR591" s="1"/>
      <c r="FSS591" s="1"/>
      <c r="FST591" s="1"/>
      <c r="FSU591" s="1"/>
      <c r="FSV591" s="1"/>
      <c r="FSW591" s="1"/>
      <c r="FSX591" s="1"/>
      <c r="FSY591" s="1"/>
      <c r="FSZ591" s="1"/>
      <c r="FTA591" s="1"/>
      <c r="FTB591" s="1"/>
      <c r="FTC591" s="1"/>
      <c r="FTD591" s="1"/>
      <c r="FTE591" s="1"/>
      <c r="FTF591" s="1"/>
      <c r="FTG591" s="1"/>
      <c r="FTH591" s="1"/>
      <c r="FTI591" s="1"/>
      <c r="FTJ591" s="1"/>
      <c r="FTK591" s="1"/>
      <c r="FTL591" s="1"/>
      <c r="FTM591" s="1"/>
      <c r="FTN591" s="1"/>
      <c r="FTO591" s="1"/>
      <c r="FTP591" s="1"/>
      <c r="FTQ591" s="1"/>
      <c r="FTR591" s="1"/>
      <c r="FTS591" s="1"/>
      <c r="FTT591" s="1"/>
      <c r="FTU591" s="1"/>
      <c r="FTV591" s="1"/>
      <c r="FTW591" s="1"/>
      <c r="FTX591" s="1"/>
      <c r="FTY591" s="1"/>
      <c r="FTZ591" s="1"/>
      <c r="FUA591" s="1"/>
      <c r="FUB591" s="1"/>
      <c r="FUC591" s="1"/>
      <c r="FUD591" s="1"/>
      <c r="FUE591" s="1"/>
      <c r="FUF591" s="1"/>
      <c r="FUG591" s="1"/>
      <c r="FUH591" s="1"/>
      <c r="FUI591" s="1"/>
      <c r="FUJ591" s="1"/>
      <c r="FUK591" s="1"/>
      <c r="FUL591" s="1"/>
      <c r="FUM591" s="1"/>
      <c r="FUN591" s="1"/>
      <c r="FUO591" s="1"/>
      <c r="FUP591" s="1"/>
      <c r="FUQ591" s="1"/>
      <c r="FUR591" s="1"/>
      <c r="FUS591" s="1"/>
      <c r="FUT591" s="1"/>
      <c r="FUU591" s="1"/>
      <c r="FUV591" s="1"/>
      <c r="FUW591" s="1"/>
      <c r="FUX591" s="1"/>
      <c r="FUY591" s="1"/>
      <c r="FUZ591" s="1"/>
      <c r="FVA591" s="1"/>
      <c r="FVB591" s="1"/>
      <c r="FVC591" s="1"/>
      <c r="FVD591" s="1"/>
      <c r="FVE591" s="1"/>
      <c r="FVF591" s="1"/>
      <c r="FVG591" s="1"/>
      <c r="FVH591" s="1"/>
      <c r="FVI591" s="1"/>
      <c r="FVJ591" s="1"/>
      <c r="FVK591" s="1"/>
      <c r="FVL591" s="1"/>
      <c r="FVM591" s="1"/>
      <c r="FVN591" s="1"/>
      <c r="FVO591" s="1"/>
      <c r="FVP591" s="1"/>
      <c r="FVQ591" s="1"/>
      <c r="FVR591" s="1"/>
      <c r="FVS591" s="1"/>
      <c r="FVT591" s="1"/>
      <c r="FVU591" s="1"/>
      <c r="FVV591" s="1"/>
      <c r="FVW591" s="1"/>
      <c r="FVX591" s="1"/>
      <c r="FVY591" s="1"/>
      <c r="FVZ591" s="1"/>
      <c r="FWA591" s="1"/>
      <c r="FWB591" s="1"/>
      <c r="FWC591" s="1"/>
      <c r="FWD591" s="1"/>
      <c r="FWE591" s="1"/>
      <c r="FWF591" s="1"/>
      <c r="FWG591" s="1"/>
      <c r="FWH591" s="1"/>
      <c r="FWI591" s="1"/>
      <c r="FWJ591" s="1"/>
      <c r="FWK591" s="1"/>
      <c r="FWL591" s="1"/>
      <c r="FWM591" s="1"/>
      <c r="FWN591" s="1"/>
      <c r="FWO591" s="1"/>
      <c r="FWP591" s="1"/>
      <c r="FWQ591" s="1"/>
      <c r="FWR591" s="1"/>
      <c r="FWS591" s="1"/>
      <c r="FWT591" s="1"/>
      <c r="FWU591" s="1"/>
      <c r="FWV591" s="1"/>
      <c r="FWW591" s="1"/>
      <c r="FWX591" s="1"/>
      <c r="FWY591" s="1"/>
      <c r="FWZ591" s="1"/>
      <c r="FXA591" s="1"/>
      <c r="FXB591" s="1"/>
      <c r="FXC591" s="1"/>
      <c r="FXD591" s="1"/>
      <c r="FXE591" s="1"/>
      <c r="FXF591" s="1"/>
      <c r="FXG591" s="1"/>
      <c r="FXH591" s="1"/>
      <c r="FXI591" s="1"/>
      <c r="FXJ591" s="1"/>
      <c r="FXK591" s="1"/>
      <c r="FXL591" s="1"/>
      <c r="FXM591" s="1"/>
      <c r="FXN591" s="1"/>
      <c r="FXO591" s="1"/>
      <c r="FXP591" s="1"/>
      <c r="FXQ591" s="1"/>
      <c r="FXR591" s="1"/>
      <c r="FXS591" s="1"/>
      <c r="FXT591" s="1"/>
      <c r="FXU591" s="1"/>
      <c r="FXV591" s="1"/>
      <c r="FXW591" s="1"/>
      <c r="FXX591" s="1"/>
      <c r="FXY591" s="1"/>
      <c r="FXZ591" s="1"/>
      <c r="FYA591" s="1"/>
      <c r="FYB591" s="1"/>
      <c r="FYC591" s="1"/>
      <c r="FYD591" s="1"/>
      <c r="FYE591" s="1"/>
      <c r="FYF591" s="1"/>
      <c r="FYG591" s="1"/>
      <c r="FYH591" s="1"/>
      <c r="FYI591" s="1"/>
      <c r="FYJ591" s="1"/>
      <c r="FYK591" s="1"/>
      <c r="FYL591" s="1"/>
      <c r="FYM591" s="1"/>
      <c r="FYN591" s="1"/>
      <c r="FYO591" s="1"/>
      <c r="FYP591" s="1"/>
      <c r="FYQ591" s="1"/>
      <c r="FYR591" s="1"/>
      <c r="FYS591" s="1"/>
      <c r="FYT591" s="1"/>
      <c r="FYU591" s="1"/>
      <c r="FYV591" s="1"/>
      <c r="FYW591" s="1"/>
      <c r="FYX591" s="1"/>
      <c r="FYY591" s="1"/>
      <c r="FYZ591" s="1"/>
      <c r="FZA591" s="1"/>
      <c r="FZB591" s="1"/>
      <c r="FZC591" s="1"/>
      <c r="FZD591" s="1"/>
      <c r="FZE591" s="1"/>
      <c r="FZF591" s="1"/>
      <c r="FZG591" s="1"/>
      <c r="FZH591" s="1"/>
      <c r="FZI591" s="1"/>
      <c r="FZJ591" s="1"/>
      <c r="FZK591" s="1"/>
      <c r="FZL591" s="1"/>
      <c r="FZM591" s="1"/>
      <c r="FZN591" s="1"/>
      <c r="FZO591" s="1"/>
      <c r="FZP591" s="1"/>
      <c r="FZQ591" s="1"/>
      <c r="FZR591" s="1"/>
      <c r="FZS591" s="1"/>
      <c r="FZT591" s="1"/>
      <c r="FZU591" s="1"/>
      <c r="FZV591" s="1"/>
      <c r="FZW591" s="1"/>
      <c r="FZX591" s="1"/>
      <c r="FZY591" s="1"/>
      <c r="FZZ591" s="1"/>
      <c r="GAA591" s="1"/>
      <c r="GAB591" s="1"/>
      <c r="GAC591" s="1"/>
      <c r="GAD591" s="1"/>
      <c r="GAE591" s="1"/>
      <c r="GAF591" s="1"/>
      <c r="GAG591" s="1"/>
      <c r="GAH591" s="1"/>
      <c r="GAI591" s="1"/>
      <c r="GAJ591" s="1"/>
      <c r="GAK591" s="1"/>
      <c r="GAL591" s="1"/>
      <c r="GAM591" s="1"/>
      <c r="GAN591" s="1"/>
      <c r="GAO591" s="1"/>
      <c r="GAP591" s="1"/>
      <c r="GAQ591" s="1"/>
      <c r="GAR591" s="1"/>
      <c r="GAS591" s="1"/>
      <c r="GAT591" s="1"/>
      <c r="GAU591" s="1"/>
      <c r="GAV591" s="1"/>
      <c r="GAW591" s="1"/>
      <c r="GAX591" s="1"/>
      <c r="GAY591" s="1"/>
      <c r="GAZ591" s="1"/>
      <c r="GBA591" s="1"/>
      <c r="GBB591" s="1"/>
      <c r="GBC591" s="1"/>
      <c r="GBD591" s="1"/>
      <c r="GBE591" s="1"/>
      <c r="GBF591" s="1"/>
      <c r="GBG591" s="1"/>
      <c r="GBH591" s="1"/>
      <c r="GBI591" s="1"/>
      <c r="GBJ591" s="1"/>
      <c r="GBK591" s="1"/>
      <c r="GBL591" s="1"/>
      <c r="GBM591" s="1"/>
      <c r="GBN591" s="1"/>
      <c r="GBO591" s="1"/>
      <c r="GBP591" s="1"/>
      <c r="GBQ591" s="1"/>
      <c r="GBR591" s="1"/>
      <c r="GBS591" s="1"/>
      <c r="GBT591" s="1"/>
      <c r="GBU591" s="1"/>
      <c r="GBV591" s="1"/>
      <c r="GBW591" s="1"/>
      <c r="GBX591" s="1"/>
      <c r="GBY591" s="1"/>
      <c r="GBZ591" s="1"/>
      <c r="GCA591" s="1"/>
      <c r="GCB591" s="1"/>
      <c r="GCC591" s="1"/>
      <c r="GCD591" s="1"/>
      <c r="GCE591" s="1"/>
      <c r="GCF591" s="1"/>
      <c r="GCG591" s="1"/>
      <c r="GCH591" s="1"/>
      <c r="GCI591" s="1"/>
      <c r="GCJ591" s="1"/>
      <c r="GCK591" s="1"/>
      <c r="GCL591" s="1"/>
      <c r="GCM591" s="1"/>
      <c r="GCN591" s="1"/>
      <c r="GCO591" s="1"/>
      <c r="GCP591" s="1"/>
      <c r="GCQ591" s="1"/>
      <c r="GCR591" s="1"/>
      <c r="GCS591" s="1"/>
      <c r="GCT591" s="1"/>
      <c r="GCU591" s="1"/>
      <c r="GCV591" s="1"/>
      <c r="GCW591" s="1"/>
      <c r="GCX591" s="1"/>
      <c r="GCY591" s="1"/>
      <c r="GCZ591" s="1"/>
      <c r="GDA591" s="1"/>
      <c r="GDB591" s="1"/>
      <c r="GDC591" s="1"/>
      <c r="GDD591" s="1"/>
      <c r="GDE591" s="1"/>
      <c r="GDF591" s="1"/>
      <c r="GDG591" s="1"/>
      <c r="GDH591" s="1"/>
      <c r="GDI591" s="1"/>
      <c r="GDJ591" s="1"/>
      <c r="GDK591" s="1"/>
      <c r="GDL591" s="1"/>
      <c r="GDM591" s="1"/>
      <c r="GDN591" s="1"/>
      <c r="GDO591" s="1"/>
      <c r="GDP591" s="1"/>
      <c r="GDQ591" s="1"/>
      <c r="GDR591" s="1"/>
      <c r="GDS591" s="1"/>
      <c r="GDT591" s="1"/>
      <c r="GDU591" s="1"/>
      <c r="GDV591" s="1"/>
      <c r="GDW591" s="1"/>
      <c r="GDX591" s="1"/>
      <c r="GDY591" s="1"/>
      <c r="GDZ591" s="1"/>
      <c r="GEA591" s="1"/>
      <c r="GEB591" s="1"/>
      <c r="GEC591" s="1"/>
      <c r="GED591" s="1"/>
      <c r="GEE591" s="1"/>
      <c r="GEF591" s="1"/>
      <c r="GEG591" s="1"/>
      <c r="GEH591" s="1"/>
      <c r="GEI591" s="1"/>
      <c r="GEJ591" s="1"/>
      <c r="GEK591" s="1"/>
      <c r="GEL591" s="1"/>
      <c r="GEM591" s="1"/>
      <c r="GEN591" s="1"/>
      <c r="GEO591" s="1"/>
      <c r="GEP591" s="1"/>
      <c r="GEQ591" s="1"/>
      <c r="GER591" s="1"/>
      <c r="GES591" s="1"/>
      <c r="GET591" s="1"/>
      <c r="GEU591" s="1"/>
      <c r="GEV591" s="1"/>
      <c r="GEW591" s="1"/>
      <c r="GEX591" s="1"/>
      <c r="GEY591" s="1"/>
      <c r="GEZ591" s="1"/>
      <c r="GFA591" s="1"/>
      <c r="GFB591" s="1"/>
      <c r="GFC591" s="1"/>
      <c r="GFD591" s="1"/>
      <c r="GFE591" s="1"/>
      <c r="GFF591" s="1"/>
      <c r="GFG591" s="1"/>
      <c r="GFH591" s="1"/>
      <c r="GFI591" s="1"/>
      <c r="GFJ591" s="1"/>
      <c r="GFK591" s="1"/>
      <c r="GFL591" s="1"/>
      <c r="GFM591" s="1"/>
      <c r="GFN591" s="1"/>
      <c r="GFO591" s="1"/>
      <c r="GFP591" s="1"/>
      <c r="GFQ591" s="1"/>
      <c r="GFR591" s="1"/>
      <c r="GFS591" s="1"/>
      <c r="GFT591" s="1"/>
      <c r="GFU591" s="1"/>
      <c r="GFV591" s="1"/>
      <c r="GFW591" s="1"/>
      <c r="GFX591" s="1"/>
      <c r="GFY591" s="1"/>
      <c r="GFZ591" s="1"/>
      <c r="GGA591" s="1"/>
      <c r="GGB591" s="1"/>
      <c r="GGC591" s="1"/>
      <c r="GGD591" s="1"/>
      <c r="GGE591" s="1"/>
      <c r="GGF591" s="1"/>
      <c r="GGG591" s="1"/>
      <c r="GGH591" s="1"/>
      <c r="GGI591" s="1"/>
      <c r="GGJ591" s="1"/>
      <c r="GGK591" s="1"/>
      <c r="GGL591" s="1"/>
      <c r="GGM591" s="1"/>
      <c r="GGN591" s="1"/>
      <c r="GGO591" s="1"/>
      <c r="GGP591" s="1"/>
      <c r="GGQ591" s="1"/>
      <c r="GGR591" s="1"/>
      <c r="GGS591" s="1"/>
      <c r="GGT591" s="1"/>
      <c r="GGU591" s="1"/>
      <c r="GGV591" s="1"/>
      <c r="GGW591" s="1"/>
      <c r="GGX591" s="1"/>
      <c r="GGY591" s="1"/>
      <c r="GGZ591" s="1"/>
      <c r="GHA591" s="1"/>
      <c r="GHB591" s="1"/>
      <c r="GHC591" s="1"/>
      <c r="GHD591" s="1"/>
      <c r="GHE591" s="1"/>
      <c r="GHF591" s="1"/>
      <c r="GHG591" s="1"/>
      <c r="GHH591" s="1"/>
      <c r="GHI591" s="1"/>
      <c r="GHJ591" s="1"/>
      <c r="GHK591" s="1"/>
      <c r="GHL591" s="1"/>
      <c r="GHM591" s="1"/>
      <c r="GHN591" s="1"/>
      <c r="GHO591" s="1"/>
      <c r="GHP591" s="1"/>
      <c r="GHQ591" s="1"/>
      <c r="GHR591" s="1"/>
      <c r="GHS591" s="1"/>
      <c r="GHT591" s="1"/>
      <c r="GHU591" s="1"/>
      <c r="GHV591" s="1"/>
      <c r="GHW591" s="1"/>
      <c r="GHX591" s="1"/>
      <c r="GHY591" s="1"/>
      <c r="GHZ591" s="1"/>
      <c r="GIA591" s="1"/>
      <c r="GIB591" s="1"/>
      <c r="GIC591" s="1"/>
      <c r="GID591" s="1"/>
      <c r="GIE591" s="1"/>
      <c r="GIF591" s="1"/>
      <c r="GIG591" s="1"/>
      <c r="GIH591" s="1"/>
      <c r="GII591" s="1"/>
      <c r="GIJ591" s="1"/>
      <c r="GIK591" s="1"/>
      <c r="GIL591" s="1"/>
      <c r="GIM591" s="1"/>
      <c r="GIN591" s="1"/>
      <c r="GIO591" s="1"/>
      <c r="GIP591" s="1"/>
      <c r="GIQ591" s="1"/>
      <c r="GIR591" s="1"/>
      <c r="GIS591" s="1"/>
      <c r="GIT591" s="1"/>
      <c r="GIU591" s="1"/>
      <c r="GIV591" s="1"/>
      <c r="GIW591" s="1"/>
      <c r="GIX591" s="1"/>
      <c r="GIY591" s="1"/>
      <c r="GIZ591" s="1"/>
      <c r="GJA591" s="1"/>
      <c r="GJB591" s="1"/>
      <c r="GJC591" s="1"/>
      <c r="GJD591" s="1"/>
      <c r="GJE591" s="1"/>
      <c r="GJF591" s="1"/>
      <c r="GJG591" s="1"/>
      <c r="GJH591" s="1"/>
      <c r="GJI591" s="1"/>
      <c r="GJJ591" s="1"/>
      <c r="GJK591" s="1"/>
      <c r="GJL591" s="1"/>
      <c r="GJM591" s="1"/>
      <c r="GJN591" s="1"/>
      <c r="GJO591" s="1"/>
      <c r="GJP591" s="1"/>
      <c r="GJQ591" s="1"/>
      <c r="GJR591" s="1"/>
      <c r="GJS591" s="1"/>
      <c r="GJT591" s="1"/>
      <c r="GJU591" s="1"/>
      <c r="GJV591" s="1"/>
      <c r="GJW591" s="1"/>
      <c r="GJX591" s="1"/>
      <c r="GJY591" s="1"/>
      <c r="GJZ591" s="1"/>
      <c r="GKA591" s="1"/>
      <c r="GKB591" s="1"/>
      <c r="GKC591" s="1"/>
      <c r="GKD591" s="1"/>
      <c r="GKE591" s="1"/>
      <c r="GKF591" s="1"/>
      <c r="GKG591" s="1"/>
      <c r="GKH591" s="1"/>
      <c r="GKI591" s="1"/>
      <c r="GKJ591" s="1"/>
      <c r="GKK591" s="1"/>
      <c r="GKL591" s="1"/>
      <c r="GKM591" s="1"/>
      <c r="GKN591" s="1"/>
      <c r="GKO591" s="1"/>
      <c r="GKP591" s="1"/>
      <c r="GKQ591" s="1"/>
      <c r="GKR591" s="1"/>
      <c r="GKS591" s="1"/>
      <c r="GKT591" s="1"/>
      <c r="GKU591" s="1"/>
      <c r="GKV591" s="1"/>
      <c r="GKW591" s="1"/>
      <c r="GKX591" s="1"/>
      <c r="GKY591" s="1"/>
      <c r="GKZ591" s="1"/>
      <c r="GLA591" s="1"/>
      <c r="GLB591" s="1"/>
      <c r="GLC591" s="1"/>
      <c r="GLD591" s="1"/>
      <c r="GLE591" s="1"/>
      <c r="GLF591" s="1"/>
      <c r="GLG591" s="1"/>
      <c r="GLH591" s="1"/>
      <c r="GLI591" s="1"/>
      <c r="GLJ591" s="1"/>
      <c r="GLK591" s="1"/>
      <c r="GLL591" s="1"/>
      <c r="GLM591" s="1"/>
      <c r="GLN591" s="1"/>
      <c r="GLO591" s="1"/>
      <c r="GLP591" s="1"/>
      <c r="GLQ591" s="1"/>
      <c r="GLR591" s="1"/>
      <c r="GLS591" s="1"/>
      <c r="GLT591" s="1"/>
      <c r="GLU591" s="1"/>
      <c r="GLV591" s="1"/>
      <c r="GLW591" s="1"/>
      <c r="GLX591" s="1"/>
      <c r="GLY591" s="1"/>
      <c r="GLZ591" s="1"/>
      <c r="GMA591" s="1"/>
      <c r="GMB591" s="1"/>
      <c r="GMC591" s="1"/>
      <c r="GMD591" s="1"/>
      <c r="GME591" s="1"/>
      <c r="GMF591" s="1"/>
      <c r="GMG591" s="1"/>
      <c r="GMH591" s="1"/>
      <c r="GMI591" s="1"/>
      <c r="GMJ591" s="1"/>
      <c r="GMK591" s="1"/>
      <c r="GML591" s="1"/>
      <c r="GMM591" s="1"/>
      <c r="GMN591" s="1"/>
      <c r="GMO591" s="1"/>
      <c r="GMP591" s="1"/>
      <c r="GMQ591" s="1"/>
      <c r="GMR591" s="1"/>
      <c r="GMS591" s="1"/>
      <c r="GMT591" s="1"/>
      <c r="GMU591" s="1"/>
      <c r="GMV591" s="1"/>
      <c r="GMW591" s="1"/>
      <c r="GMX591" s="1"/>
      <c r="GMY591" s="1"/>
      <c r="GMZ591" s="1"/>
      <c r="GNA591" s="1"/>
      <c r="GNB591" s="1"/>
      <c r="GNC591" s="1"/>
      <c r="GND591" s="1"/>
      <c r="GNE591" s="1"/>
      <c r="GNF591" s="1"/>
      <c r="GNG591" s="1"/>
      <c r="GNH591" s="1"/>
      <c r="GNI591" s="1"/>
      <c r="GNJ591" s="1"/>
      <c r="GNK591" s="1"/>
      <c r="GNL591" s="1"/>
      <c r="GNM591" s="1"/>
      <c r="GNN591" s="1"/>
      <c r="GNO591" s="1"/>
      <c r="GNP591" s="1"/>
      <c r="GNQ591" s="1"/>
      <c r="GNR591" s="1"/>
      <c r="GNS591" s="1"/>
      <c r="GNT591" s="1"/>
      <c r="GNU591" s="1"/>
      <c r="GNV591" s="1"/>
      <c r="GNW591" s="1"/>
      <c r="GNX591" s="1"/>
      <c r="GNY591" s="1"/>
      <c r="GNZ591" s="1"/>
      <c r="GOA591" s="1"/>
      <c r="GOB591" s="1"/>
      <c r="GOC591" s="1"/>
      <c r="GOD591" s="1"/>
      <c r="GOE591" s="1"/>
      <c r="GOF591" s="1"/>
      <c r="GOG591" s="1"/>
      <c r="GOH591" s="1"/>
      <c r="GOI591" s="1"/>
      <c r="GOJ591" s="1"/>
      <c r="GOK591" s="1"/>
      <c r="GOL591" s="1"/>
      <c r="GOM591" s="1"/>
      <c r="GON591" s="1"/>
      <c r="GOO591" s="1"/>
      <c r="GOP591" s="1"/>
      <c r="GOQ591" s="1"/>
      <c r="GOR591" s="1"/>
      <c r="GOS591" s="1"/>
      <c r="GOT591" s="1"/>
      <c r="GOU591" s="1"/>
      <c r="GOV591" s="1"/>
      <c r="GOW591" s="1"/>
      <c r="GOX591" s="1"/>
      <c r="GOY591" s="1"/>
      <c r="GOZ591" s="1"/>
      <c r="GPA591" s="1"/>
      <c r="GPB591" s="1"/>
      <c r="GPC591" s="1"/>
      <c r="GPD591" s="1"/>
      <c r="GPE591" s="1"/>
      <c r="GPF591" s="1"/>
      <c r="GPG591" s="1"/>
      <c r="GPH591" s="1"/>
      <c r="GPI591" s="1"/>
      <c r="GPJ591" s="1"/>
      <c r="GPK591" s="1"/>
      <c r="GPL591" s="1"/>
      <c r="GPM591" s="1"/>
      <c r="GPN591" s="1"/>
      <c r="GPO591" s="1"/>
      <c r="GPP591" s="1"/>
      <c r="GPQ591" s="1"/>
      <c r="GPR591" s="1"/>
      <c r="GPS591" s="1"/>
      <c r="GPT591" s="1"/>
      <c r="GPU591" s="1"/>
      <c r="GPV591" s="1"/>
      <c r="GPW591" s="1"/>
      <c r="GPX591" s="1"/>
      <c r="GPY591" s="1"/>
      <c r="GPZ591" s="1"/>
      <c r="GQA591" s="1"/>
      <c r="GQB591" s="1"/>
      <c r="GQC591" s="1"/>
      <c r="GQD591" s="1"/>
      <c r="GQE591" s="1"/>
      <c r="GQF591" s="1"/>
      <c r="GQG591" s="1"/>
      <c r="GQH591" s="1"/>
      <c r="GQI591" s="1"/>
      <c r="GQJ591" s="1"/>
      <c r="GQK591" s="1"/>
      <c r="GQL591" s="1"/>
      <c r="GQM591" s="1"/>
      <c r="GQN591" s="1"/>
      <c r="GQO591" s="1"/>
      <c r="GQP591" s="1"/>
      <c r="GQQ591" s="1"/>
      <c r="GQR591" s="1"/>
      <c r="GQS591" s="1"/>
      <c r="GQT591" s="1"/>
      <c r="GQU591" s="1"/>
      <c r="GQV591" s="1"/>
      <c r="GQW591" s="1"/>
      <c r="GQX591" s="1"/>
      <c r="GQY591" s="1"/>
      <c r="GQZ591" s="1"/>
      <c r="GRA591" s="1"/>
      <c r="GRB591" s="1"/>
      <c r="GRC591" s="1"/>
      <c r="GRD591" s="1"/>
      <c r="GRE591" s="1"/>
      <c r="GRF591" s="1"/>
      <c r="GRG591" s="1"/>
      <c r="GRH591" s="1"/>
      <c r="GRI591" s="1"/>
      <c r="GRJ591" s="1"/>
      <c r="GRK591" s="1"/>
      <c r="GRL591" s="1"/>
      <c r="GRM591" s="1"/>
      <c r="GRN591" s="1"/>
      <c r="GRO591" s="1"/>
      <c r="GRP591" s="1"/>
      <c r="GRQ591" s="1"/>
      <c r="GRR591" s="1"/>
      <c r="GRS591" s="1"/>
      <c r="GRT591" s="1"/>
      <c r="GRU591" s="1"/>
      <c r="GRV591" s="1"/>
      <c r="GRW591" s="1"/>
      <c r="GRX591" s="1"/>
      <c r="GRY591" s="1"/>
      <c r="GRZ591" s="1"/>
      <c r="GSA591" s="1"/>
      <c r="GSB591" s="1"/>
      <c r="GSC591" s="1"/>
      <c r="GSD591" s="1"/>
      <c r="GSE591" s="1"/>
      <c r="GSF591" s="1"/>
      <c r="GSG591" s="1"/>
      <c r="GSH591" s="1"/>
      <c r="GSI591" s="1"/>
      <c r="GSJ591" s="1"/>
      <c r="GSK591" s="1"/>
      <c r="GSL591" s="1"/>
      <c r="GSM591" s="1"/>
      <c r="GSN591" s="1"/>
      <c r="GSO591" s="1"/>
      <c r="GSP591" s="1"/>
      <c r="GSQ591" s="1"/>
      <c r="GSR591" s="1"/>
      <c r="GSS591" s="1"/>
      <c r="GST591" s="1"/>
      <c r="GSU591" s="1"/>
      <c r="GSV591" s="1"/>
      <c r="GSW591" s="1"/>
      <c r="GSX591" s="1"/>
      <c r="GSY591" s="1"/>
      <c r="GSZ591" s="1"/>
      <c r="GTA591" s="1"/>
      <c r="GTB591" s="1"/>
      <c r="GTC591" s="1"/>
      <c r="GTD591" s="1"/>
      <c r="GTE591" s="1"/>
      <c r="GTF591" s="1"/>
      <c r="GTG591" s="1"/>
      <c r="GTH591" s="1"/>
      <c r="GTI591" s="1"/>
      <c r="GTJ591" s="1"/>
      <c r="GTK591" s="1"/>
      <c r="GTL591" s="1"/>
      <c r="GTM591" s="1"/>
      <c r="GTN591" s="1"/>
      <c r="GTO591" s="1"/>
      <c r="GTP591" s="1"/>
      <c r="GTQ591" s="1"/>
      <c r="GTR591" s="1"/>
      <c r="GTS591" s="1"/>
      <c r="GTT591" s="1"/>
      <c r="GTU591" s="1"/>
      <c r="GTV591" s="1"/>
      <c r="GTW591" s="1"/>
      <c r="GTX591" s="1"/>
      <c r="GTY591" s="1"/>
      <c r="GTZ591" s="1"/>
      <c r="GUA591" s="1"/>
      <c r="GUB591" s="1"/>
      <c r="GUC591" s="1"/>
      <c r="GUD591" s="1"/>
      <c r="GUE591" s="1"/>
      <c r="GUF591" s="1"/>
      <c r="GUG591" s="1"/>
      <c r="GUH591" s="1"/>
      <c r="GUI591" s="1"/>
      <c r="GUJ591" s="1"/>
      <c r="GUK591" s="1"/>
      <c r="GUL591" s="1"/>
      <c r="GUM591" s="1"/>
      <c r="GUN591" s="1"/>
      <c r="GUO591" s="1"/>
      <c r="GUP591" s="1"/>
      <c r="GUQ591" s="1"/>
      <c r="GUR591" s="1"/>
      <c r="GUS591" s="1"/>
      <c r="GUT591" s="1"/>
      <c r="GUU591" s="1"/>
      <c r="GUV591" s="1"/>
      <c r="GUW591" s="1"/>
      <c r="GUX591" s="1"/>
      <c r="GUY591" s="1"/>
      <c r="GUZ591" s="1"/>
      <c r="GVA591" s="1"/>
      <c r="GVB591" s="1"/>
      <c r="GVC591" s="1"/>
      <c r="GVD591" s="1"/>
      <c r="GVE591" s="1"/>
      <c r="GVF591" s="1"/>
      <c r="GVG591" s="1"/>
      <c r="GVH591" s="1"/>
      <c r="GVI591" s="1"/>
      <c r="GVJ591" s="1"/>
      <c r="GVK591" s="1"/>
      <c r="GVL591" s="1"/>
      <c r="GVM591" s="1"/>
      <c r="GVN591" s="1"/>
      <c r="GVO591" s="1"/>
      <c r="GVP591" s="1"/>
      <c r="GVQ591" s="1"/>
      <c r="GVR591" s="1"/>
      <c r="GVS591" s="1"/>
      <c r="GVT591" s="1"/>
      <c r="GVU591" s="1"/>
      <c r="GVV591" s="1"/>
      <c r="GVW591" s="1"/>
      <c r="GVX591" s="1"/>
      <c r="GVY591" s="1"/>
      <c r="GVZ591" s="1"/>
      <c r="GWA591" s="1"/>
      <c r="GWB591" s="1"/>
      <c r="GWC591" s="1"/>
      <c r="GWD591" s="1"/>
      <c r="GWE591" s="1"/>
      <c r="GWF591" s="1"/>
      <c r="GWG591" s="1"/>
      <c r="GWH591" s="1"/>
      <c r="GWI591" s="1"/>
      <c r="GWJ591" s="1"/>
      <c r="GWK591" s="1"/>
      <c r="GWL591" s="1"/>
      <c r="GWM591" s="1"/>
      <c r="GWN591" s="1"/>
      <c r="GWO591" s="1"/>
      <c r="GWP591" s="1"/>
      <c r="GWQ591" s="1"/>
      <c r="GWR591" s="1"/>
      <c r="GWS591" s="1"/>
      <c r="GWT591" s="1"/>
      <c r="GWU591" s="1"/>
      <c r="GWV591" s="1"/>
      <c r="GWW591" s="1"/>
      <c r="GWX591" s="1"/>
      <c r="GWY591" s="1"/>
      <c r="GWZ591" s="1"/>
      <c r="GXA591" s="1"/>
      <c r="GXB591" s="1"/>
      <c r="GXC591" s="1"/>
      <c r="GXD591" s="1"/>
      <c r="GXE591" s="1"/>
      <c r="GXF591" s="1"/>
      <c r="GXG591" s="1"/>
      <c r="GXH591" s="1"/>
      <c r="GXI591" s="1"/>
      <c r="GXJ591" s="1"/>
      <c r="GXK591" s="1"/>
      <c r="GXL591" s="1"/>
      <c r="GXM591" s="1"/>
      <c r="GXN591" s="1"/>
      <c r="GXO591" s="1"/>
      <c r="GXP591" s="1"/>
      <c r="GXQ591" s="1"/>
      <c r="GXR591" s="1"/>
      <c r="GXS591" s="1"/>
      <c r="GXT591" s="1"/>
      <c r="GXU591" s="1"/>
      <c r="GXV591" s="1"/>
      <c r="GXW591" s="1"/>
      <c r="GXX591" s="1"/>
      <c r="GXY591" s="1"/>
      <c r="GXZ591" s="1"/>
      <c r="GYA591" s="1"/>
      <c r="GYB591" s="1"/>
      <c r="GYC591" s="1"/>
      <c r="GYD591" s="1"/>
      <c r="GYE591" s="1"/>
      <c r="GYF591" s="1"/>
      <c r="GYG591" s="1"/>
      <c r="GYH591" s="1"/>
      <c r="GYI591" s="1"/>
      <c r="GYJ591" s="1"/>
      <c r="GYK591" s="1"/>
      <c r="GYL591" s="1"/>
      <c r="GYM591" s="1"/>
      <c r="GYN591" s="1"/>
      <c r="GYO591" s="1"/>
      <c r="GYP591" s="1"/>
      <c r="GYQ591" s="1"/>
      <c r="GYR591" s="1"/>
      <c r="GYS591" s="1"/>
      <c r="GYT591" s="1"/>
      <c r="GYU591" s="1"/>
      <c r="GYV591" s="1"/>
      <c r="GYW591" s="1"/>
      <c r="GYX591" s="1"/>
      <c r="GYY591" s="1"/>
      <c r="GYZ591" s="1"/>
      <c r="GZA591" s="1"/>
      <c r="GZB591" s="1"/>
      <c r="GZC591" s="1"/>
      <c r="GZD591" s="1"/>
      <c r="GZE591" s="1"/>
      <c r="GZF591" s="1"/>
      <c r="GZG591" s="1"/>
      <c r="GZH591" s="1"/>
      <c r="GZI591" s="1"/>
      <c r="GZJ591" s="1"/>
      <c r="GZK591" s="1"/>
      <c r="GZL591" s="1"/>
      <c r="GZM591" s="1"/>
      <c r="GZN591" s="1"/>
      <c r="GZO591" s="1"/>
      <c r="GZP591" s="1"/>
      <c r="GZQ591" s="1"/>
      <c r="GZR591" s="1"/>
      <c r="GZS591" s="1"/>
      <c r="GZT591" s="1"/>
      <c r="GZU591" s="1"/>
      <c r="GZV591" s="1"/>
      <c r="GZW591" s="1"/>
      <c r="GZX591" s="1"/>
      <c r="GZY591" s="1"/>
      <c r="GZZ591" s="1"/>
      <c r="HAA591" s="1"/>
      <c r="HAB591" s="1"/>
      <c r="HAC591" s="1"/>
      <c r="HAD591" s="1"/>
      <c r="HAE591" s="1"/>
      <c r="HAF591" s="1"/>
      <c r="HAG591" s="1"/>
      <c r="HAH591" s="1"/>
      <c r="HAI591" s="1"/>
      <c r="HAJ591" s="1"/>
      <c r="HAK591" s="1"/>
      <c r="HAL591" s="1"/>
      <c r="HAM591" s="1"/>
      <c r="HAN591" s="1"/>
      <c r="HAO591" s="1"/>
      <c r="HAP591" s="1"/>
      <c r="HAQ591" s="1"/>
      <c r="HAR591" s="1"/>
      <c r="HAS591" s="1"/>
      <c r="HAT591" s="1"/>
      <c r="HAU591" s="1"/>
      <c r="HAV591" s="1"/>
      <c r="HAW591" s="1"/>
      <c r="HAX591" s="1"/>
      <c r="HAY591" s="1"/>
      <c r="HAZ591" s="1"/>
      <c r="HBA591" s="1"/>
      <c r="HBB591" s="1"/>
      <c r="HBC591" s="1"/>
      <c r="HBD591" s="1"/>
      <c r="HBE591" s="1"/>
      <c r="HBF591" s="1"/>
      <c r="HBG591" s="1"/>
      <c r="HBH591" s="1"/>
      <c r="HBI591" s="1"/>
      <c r="HBJ591" s="1"/>
      <c r="HBK591" s="1"/>
      <c r="HBL591" s="1"/>
      <c r="HBM591" s="1"/>
      <c r="HBN591" s="1"/>
      <c r="HBO591" s="1"/>
      <c r="HBP591" s="1"/>
      <c r="HBQ591" s="1"/>
      <c r="HBR591" s="1"/>
      <c r="HBS591" s="1"/>
      <c r="HBT591" s="1"/>
      <c r="HBU591" s="1"/>
      <c r="HBV591" s="1"/>
      <c r="HBW591" s="1"/>
      <c r="HBX591" s="1"/>
      <c r="HBY591" s="1"/>
      <c r="HBZ591" s="1"/>
      <c r="HCA591" s="1"/>
      <c r="HCB591" s="1"/>
      <c r="HCC591" s="1"/>
      <c r="HCD591" s="1"/>
      <c r="HCE591" s="1"/>
      <c r="HCF591" s="1"/>
      <c r="HCG591" s="1"/>
      <c r="HCH591" s="1"/>
      <c r="HCI591" s="1"/>
      <c r="HCJ591" s="1"/>
      <c r="HCK591" s="1"/>
      <c r="HCL591" s="1"/>
      <c r="HCM591" s="1"/>
      <c r="HCN591" s="1"/>
      <c r="HCO591" s="1"/>
      <c r="HCP591" s="1"/>
      <c r="HCQ591" s="1"/>
      <c r="HCR591" s="1"/>
      <c r="HCS591" s="1"/>
      <c r="HCT591" s="1"/>
      <c r="HCU591" s="1"/>
      <c r="HCV591" s="1"/>
      <c r="HCW591" s="1"/>
      <c r="HCX591" s="1"/>
      <c r="HCY591" s="1"/>
      <c r="HCZ591" s="1"/>
      <c r="HDA591" s="1"/>
      <c r="HDB591" s="1"/>
      <c r="HDC591" s="1"/>
      <c r="HDD591" s="1"/>
      <c r="HDE591" s="1"/>
      <c r="HDF591" s="1"/>
      <c r="HDG591" s="1"/>
      <c r="HDH591" s="1"/>
      <c r="HDI591" s="1"/>
      <c r="HDJ591" s="1"/>
      <c r="HDK591" s="1"/>
      <c r="HDL591" s="1"/>
      <c r="HDM591" s="1"/>
      <c r="HDN591" s="1"/>
      <c r="HDO591" s="1"/>
      <c r="HDP591" s="1"/>
      <c r="HDQ591" s="1"/>
      <c r="HDR591" s="1"/>
      <c r="HDS591" s="1"/>
      <c r="HDT591" s="1"/>
      <c r="HDU591" s="1"/>
      <c r="HDV591" s="1"/>
      <c r="HDW591" s="1"/>
      <c r="HDX591" s="1"/>
      <c r="HDY591" s="1"/>
      <c r="HDZ591" s="1"/>
      <c r="HEA591" s="1"/>
      <c r="HEB591" s="1"/>
      <c r="HEC591" s="1"/>
      <c r="HED591" s="1"/>
      <c r="HEE591" s="1"/>
      <c r="HEF591" s="1"/>
      <c r="HEG591" s="1"/>
      <c r="HEH591" s="1"/>
      <c r="HEI591" s="1"/>
      <c r="HEJ591" s="1"/>
      <c r="HEK591" s="1"/>
      <c r="HEL591" s="1"/>
      <c r="HEM591" s="1"/>
      <c r="HEN591" s="1"/>
      <c r="HEO591" s="1"/>
      <c r="HEP591" s="1"/>
      <c r="HEQ591" s="1"/>
      <c r="HER591" s="1"/>
      <c r="HES591" s="1"/>
      <c r="HET591" s="1"/>
      <c r="HEU591" s="1"/>
      <c r="HEV591" s="1"/>
      <c r="HEW591" s="1"/>
      <c r="HEX591" s="1"/>
      <c r="HEY591" s="1"/>
      <c r="HEZ591" s="1"/>
      <c r="HFA591" s="1"/>
      <c r="HFB591" s="1"/>
      <c r="HFC591" s="1"/>
      <c r="HFD591" s="1"/>
      <c r="HFE591" s="1"/>
      <c r="HFF591" s="1"/>
      <c r="HFG591" s="1"/>
      <c r="HFH591" s="1"/>
      <c r="HFI591" s="1"/>
      <c r="HFJ591" s="1"/>
      <c r="HFK591" s="1"/>
      <c r="HFL591" s="1"/>
      <c r="HFM591" s="1"/>
      <c r="HFN591" s="1"/>
      <c r="HFO591" s="1"/>
      <c r="HFP591" s="1"/>
      <c r="HFQ591" s="1"/>
      <c r="HFR591" s="1"/>
      <c r="HFS591" s="1"/>
      <c r="HFT591" s="1"/>
      <c r="HFU591" s="1"/>
      <c r="HFV591" s="1"/>
      <c r="HFW591" s="1"/>
      <c r="HFX591" s="1"/>
      <c r="HFY591" s="1"/>
      <c r="HFZ591" s="1"/>
      <c r="HGA591" s="1"/>
      <c r="HGB591" s="1"/>
      <c r="HGC591" s="1"/>
      <c r="HGD591" s="1"/>
      <c r="HGE591" s="1"/>
      <c r="HGF591" s="1"/>
      <c r="HGG591" s="1"/>
      <c r="HGH591" s="1"/>
      <c r="HGI591" s="1"/>
      <c r="HGJ591" s="1"/>
      <c r="HGK591" s="1"/>
      <c r="HGL591" s="1"/>
      <c r="HGM591" s="1"/>
      <c r="HGN591" s="1"/>
      <c r="HGO591" s="1"/>
      <c r="HGP591" s="1"/>
      <c r="HGQ591" s="1"/>
      <c r="HGR591" s="1"/>
      <c r="HGS591" s="1"/>
      <c r="HGT591" s="1"/>
      <c r="HGU591" s="1"/>
      <c r="HGV591" s="1"/>
      <c r="HGW591" s="1"/>
      <c r="HGX591" s="1"/>
      <c r="HGY591" s="1"/>
      <c r="HGZ591" s="1"/>
      <c r="HHA591" s="1"/>
      <c r="HHB591" s="1"/>
      <c r="HHC591" s="1"/>
      <c r="HHD591" s="1"/>
      <c r="HHE591" s="1"/>
      <c r="HHF591" s="1"/>
      <c r="HHG591" s="1"/>
      <c r="HHH591" s="1"/>
      <c r="HHI591" s="1"/>
      <c r="HHJ591" s="1"/>
      <c r="HHK591" s="1"/>
      <c r="HHL591" s="1"/>
      <c r="HHM591" s="1"/>
      <c r="HHN591" s="1"/>
      <c r="HHO591" s="1"/>
      <c r="HHP591" s="1"/>
      <c r="HHQ591" s="1"/>
      <c r="HHR591" s="1"/>
      <c r="HHS591" s="1"/>
      <c r="HHT591" s="1"/>
      <c r="HHU591" s="1"/>
      <c r="HHV591" s="1"/>
      <c r="HHW591" s="1"/>
      <c r="HHX591" s="1"/>
      <c r="HHY591" s="1"/>
      <c r="HHZ591" s="1"/>
      <c r="HIA591" s="1"/>
      <c r="HIB591" s="1"/>
      <c r="HIC591" s="1"/>
      <c r="HID591" s="1"/>
      <c r="HIE591" s="1"/>
      <c r="HIF591" s="1"/>
      <c r="HIG591" s="1"/>
      <c r="HIH591" s="1"/>
      <c r="HII591" s="1"/>
      <c r="HIJ591" s="1"/>
      <c r="HIK591" s="1"/>
      <c r="HIL591" s="1"/>
      <c r="HIM591" s="1"/>
      <c r="HIN591" s="1"/>
      <c r="HIO591" s="1"/>
      <c r="HIP591" s="1"/>
      <c r="HIQ591" s="1"/>
      <c r="HIR591" s="1"/>
      <c r="HIS591" s="1"/>
      <c r="HIT591" s="1"/>
      <c r="HIU591" s="1"/>
      <c r="HIV591" s="1"/>
      <c r="HIW591" s="1"/>
      <c r="HIX591" s="1"/>
      <c r="HIY591" s="1"/>
      <c r="HIZ591" s="1"/>
      <c r="HJA591" s="1"/>
      <c r="HJB591" s="1"/>
      <c r="HJC591" s="1"/>
      <c r="HJD591" s="1"/>
      <c r="HJE591" s="1"/>
      <c r="HJF591" s="1"/>
      <c r="HJG591" s="1"/>
      <c r="HJH591" s="1"/>
      <c r="HJI591" s="1"/>
      <c r="HJJ591" s="1"/>
      <c r="HJK591" s="1"/>
      <c r="HJL591" s="1"/>
      <c r="HJM591" s="1"/>
      <c r="HJN591" s="1"/>
      <c r="HJO591" s="1"/>
      <c r="HJP591" s="1"/>
      <c r="HJQ591" s="1"/>
      <c r="HJR591" s="1"/>
      <c r="HJS591" s="1"/>
      <c r="HJT591" s="1"/>
      <c r="HJU591" s="1"/>
      <c r="HJV591" s="1"/>
      <c r="HJW591" s="1"/>
      <c r="HJX591" s="1"/>
      <c r="HJY591" s="1"/>
      <c r="HJZ591" s="1"/>
      <c r="HKA591" s="1"/>
      <c r="HKB591" s="1"/>
      <c r="HKC591" s="1"/>
      <c r="HKD591" s="1"/>
      <c r="HKE591" s="1"/>
      <c r="HKF591" s="1"/>
      <c r="HKG591" s="1"/>
      <c r="HKH591" s="1"/>
      <c r="HKI591" s="1"/>
      <c r="HKJ591" s="1"/>
      <c r="HKK591" s="1"/>
      <c r="HKL591" s="1"/>
      <c r="HKM591" s="1"/>
      <c r="HKN591" s="1"/>
      <c r="HKO591" s="1"/>
      <c r="HKP591" s="1"/>
      <c r="HKQ591" s="1"/>
      <c r="HKR591" s="1"/>
      <c r="HKS591" s="1"/>
      <c r="HKT591" s="1"/>
      <c r="HKU591" s="1"/>
      <c r="HKV591" s="1"/>
      <c r="HKW591" s="1"/>
      <c r="HKX591" s="1"/>
      <c r="HKY591" s="1"/>
      <c r="HKZ591" s="1"/>
      <c r="HLA591" s="1"/>
      <c r="HLB591" s="1"/>
      <c r="HLC591" s="1"/>
      <c r="HLD591" s="1"/>
      <c r="HLE591" s="1"/>
      <c r="HLF591" s="1"/>
      <c r="HLG591" s="1"/>
      <c r="HLH591" s="1"/>
      <c r="HLI591" s="1"/>
      <c r="HLJ591" s="1"/>
      <c r="HLK591" s="1"/>
      <c r="HLL591" s="1"/>
      <c r="HLM591" s="1"/>
      <c r="HLN591" s="1"/>
      <c r="HLO591" s="1"/>
      <c r="HLP591" s="1"/>
      <c r="HLQ591" s="1"/>
      <c r="HLR591" s="1"/>
      <c r="HLS591" s="1"/>
      <c r="HLT591" s="1"/>
      <c r="HLU591" s="1"/>
      <c r="HLV591" s="1"/>
      <c r="HLW591" s="1"/>
      <c r="HLX591" s="1"/>
      <c r="HLY591" s="1"/>
      <c r="HLZ591" s="1"/>
      <c r="HMA591" s="1"/>
      <c r="HMB591" s="1"/>
      <c r="HMC591" s="1"/>
      <c r="HMD591" s="1"/>
      <c r="HME591" s="1"/>
      <c r="HMF591" s="1"/>
      <c r="HMG591" s="1"/>
      <c r="HMH591" s="1"/>
      <c r="HMI591" s="1"/>
      <c r="HMJ591" s="1"/>
      <c r="HMK591" s="1"/>
      <c r="HML591" s="1"/>
      <c r="HMM591" s="1"/>
      <c r="HMN591" s="1"/>
      <c r="HMO591" s="1"/>
      <c r="HMP591" s="1"/>
      <c r="HMQ591" s="1"/>
      <c r="HMR591" s="1"/>
      <c r="HMS591" s="1"/>
      <c r="HMT591" s="1"/>
      <c r="HMU591" s="1"/>
      <c r="HMV591" s="1"/>
      <c r="HMW591" s="1"/>
      <c r="HMX591" s="1"/>
      <c r="HMY591" s="1"/>
      <c r="HMZ591" s="1"/>
      <c r="HNA591" s="1"/>
      <c r="HNB591" s="1"/>
      <c r="HNC591" s="1"/>
      <c r="HND591" s="1"/>
      <c r="HNE591" s="1"/>
      <c r="HNF591" s="1"/>
      <c r="HNG591" s="1"/>
      <c r="HNH591" s="1"/>
      <c r="HNI591" s="1"/>
      <c r="HNJ591" s="1"/>
      <c r="HNK591" s="1"/>
      <c r="HNL591" s="1"/>
      <c r="HNM591" s="1"/>
      <c r="HNN591" s="1"/>
      <c r="HNO591" s="1"/>
      <c r="HNP591" s="1"/>
      <c r="HNQ591" s="1"/>
      <c r="HNR591" s="1"/>
      <c r="HNS591" s="1"/>
      <c r="HNT591" s="1"/>
      <c r="HNU591" s="1"/>
      <c r="HNV591" s="1"/>
      <c r="HNW591" s="1"/>
      <c r="HNX591" s="1"/>
      <c r="HNY591" s="1"/>
      <c r="HNZ591" s="1"/>
      <c r="HOA591" s="1"/>
      <c r="HOB591" s="1"/>
      <c r="HOC591" s="1"/>
      <c r="HOD591" s="1"/>
      <c r="HOE591" s="1"/>
      <c r="HOF591" s="1"/>
      <c r="HOG591" s="1"/>
      <c r="HOH591" s="1"/>
      <c r="HOI591" s="1"/>
      <c r="HOJ591" s="1"/>
      <c r="HOK591" s="1"/>
      <c r="HOL591" s="1"/>
      <c r="HOM591" s="1"/>
      <c r="HON591" s="1"/>
      <c r="HOO591" s="1"/>
      <c r="HOP591" s="1"/>
      <c r="HOQ591" s="1"/>
      <c r="HOR591" s="1"/>
      <c r="HOS591" s="1"/>
      <c r="HOT591" s="1"/>
      <c r="HOU591" s="1"/>
      <c r="HOV591" s="1"/>
      <c r="HOW591" s="1"/>
      <c r="HOX591" s="1"/>
      <c r="HOY591" s="1"/>
      <c r="HOZ591" s="1"/>
      <c r="HPA591" s="1"/>
      <c r="HPB591" s="1"/>
      <c r="HPC591" s="1"/>
      <c r="HPD591" s="1"/>
      <c r="HPE591" s="1"/>
      <c r="HPF591" s="1"/>
      <c r="HPG591" s="1"/>
      <c r="HPH591" s="1"/>
      <c r="HPI591" s="1"/>
      <c r="HPJ591" s="1"/>
      <c r="HPK591" s="1"/>
      <c r="HPL591" s="1"/>
      <c r="HPM591" s="1"/>
      <c r="HPN591" s="1"/>
      <c r="HPO591" s="1"/>
      <c r="HPP591" s="1"/>
      <c r="HPQ591" s="1"/>
      <c r="HPR591" s="1"/>
      <c r="HPS591" s="1"/>
      <c r="HPT591" s="1"/>
      <c r="HPU591" s="1"/>
      <c r="HPV591" s="1"/>
      <c r="HPW591" s="1"/>
      <c r="HPX591" s="1"/>
      <c r="HPY591" s="1"/>
      <c r="HPZ591" s="1"/>
      <c r="HQA591" s="1"/>
      <c r="HQB591" s="1"/>
      <c r="HQC591" s="1"/>
      <c r="HQD591" s="1"/>
      <c r="HQE591" s="1"/>
      <c r="HQF591" s="1"/>
      <c r="HQG591" s="1"/>
      <c r="HQH591" s="1"/>
      <c r="HQI591" s="1"/>
      <c r="HQJ591" s="1"/>
      <c r="HQK591" s="1"/>
      <c r="HQL591" s="1"/>
      <c r="HQM591" s="1"/>
      <c r="HQN591" s="1"/>
      <c r="HQO591" s="1"/>
      <c r="HQP591" s="1"/>
      <c r="HQQ591" s="1"/>
      <c r="HQR591" s="1"/>
      <c r="HQS591" s="1"/>
      <c r="HQT591" s="1"/>
      <c r="HQU591" s="1"/>
      <c r="HQV591" s="1"/>
      <c r="HQW591" s="1"/>
      <c r="HQX591" s="1"/>
      <c r="HQY591" s="1"/>
      <c r="HQZ591" s="1"/>
      <c r="HRA591" s="1"/>
      <c r="HRB591" s="1"/>
      <c r="HRC591" s="1"/>
      <c r="HRD591" s="1"/>
      <c r="HRE591" s="1"/>
      <c r="HRF591" s="1"/>
      <c r="HRG591" s="1"/>
      <c r="HRH591" s="1"/>
      <c r="HRI591" s="1"/>
      <c r="HRJ591" s="1"/>
      <c r="HRK591" s="1"/>
      <c r="HRL591" s="1"/>
      <c r="HRM591" s="1"/>
      <c r="HRN591" s="1"/>
      <c r="HRO591" s="1"/>
      <c r="HRP591" s="1"/>
      <c r="HRQ591" s="1"/>
      <c r="HRR591" s="1"/>
      <c r="HRS591" s="1"/>
      <c r="HRT591" s="1"/>
      <c r="HRU591" s="1"/>
      <c r="HRV591" s="1"/>
      <c r="HRW591" s="1"/>
      <c r="HRX591" s="1"/>
      <c r="HRY591" s="1"/>
      <c r="HRZ591" s="1"/>
      <c r="HSA591" s="1"/>
      <c r="HSB591" s="1"/>
      <c r="HSC591" s="1"/>
      <c r="HSD591" s="1"/>
      <c r="HSE591" s="1"/>
      <c r="HSF591" s="1"/>
      <c r="HSG591" s="1"/>
      <c r="HSH591" s="1"/>
      <c r="HSI591" s="1"/>
      <c r="HSJ591" s="1"/>
      <c r="HSK591" s="1"/>
      <c r="HSL591" s="1"/>
      <c r="HSM591" s="1"/>
      <c r="HSN591" s="1"/>
      <c r="HSO591" s="1"/>
      <c r="HSP591" s="1"/>
      <c r="HSQ591" s="1"/>
      <c r="HSR591" s="1"/>
      <c r="HSS591" s="1"/>
      <c r="HST591" s="1"/>
      <c r="HSU591" s="1"/>
      <c r="HSV591" s="1"/>
      <c r="HSW591" s="1"/>
      <c r="HSX591" s="1"/>
      <c r="HSY591" s="1"/>
      <c r="HSZ591" s="1"/>
      <c r="HTA591" s="1"/>
      <c r="HTB591" s="1"/>
      <c r="HTC591" s="1"/>
      <c r="HTD591" s="1"/>
      <c r="HTE591" s="1"/>
      <c r="HTF591" s="1"/>
      <c r="HTG591" s="1"/>
      <c r="HTH591" s="1"/>
      <c r="HTI591" s="1"/>
      <c r="HTJ591" s="1"/>
      <c r="HTK591" s="1"/>
      <c r="HTL591" s="1"/>
      <c r="HTM591" s="1"/>
      <c r="HTN591" s="1"/>
      <c r="HTO591" s="1"/>
      <c r="HTP591" s="1"/>
      <c r="HTQ591" s="1"/>
      <c r="HTR591" s="1"/>
      <c r="HTS591" s="1"/>
      <c r="HTT591" s="1"/>
      <c r="HTU591" s="1"/>
      <c r="HTV591" s="1"/>
      <c r="HTW591" s="1"/>
      <c r="HTX591" s="1"/>
      <c r="HTY591" s="1"/>
      <c r="HTZ591" s="1"/>
      <c r="HUA591" s="1"/>
      <c r="HUB591" s="1"/>
      <c r="HUC591" s="1"/>
      <c r="HUD591" s="1"/>
      <c r="HUE591" s="1"/>
      <c r="HUF591" s="1"/>
      <c r="HUG591" s="1"/>
      <c r="HUH591" s="1"/>
      <c r="HUI591" s="1"/>
      <c r="HUJ591" s="1"/>
      <c r="HUK591" s="1"/>
      <c r="HUL591" s="1"/>
      <c r="HUM591" s="1"/>
      <c r="HUN591" s="1"/>
      <c r="HUO591" s="1"/>
      <c r="HUP591" s="1"/>
      <c r="HUQ591" s="1"/>
      <c r="HUR591" s="1"/>
      <c r="HUS591" s="1"/>
      <c r="HUT591" s="1"/>
      <c r="HUU591" s="1"/>
      <c r="HUV591" s="1"/>
      <c r="HUW591" s="1"/>
      <c r="HUX591" s="1"/>
      <c r="HUY591" s="1"/>
      <c r="HUZ591" s="1"/>
      <c r="HVA591" s="1"/>
      <c r="HVB591" s="1"/>
      <c r="HVC591" s="1"/>
      <c r="HVD591" s="1"/>
      <c r="HVE591" s="1"/>
      <c r="HVF591" s="1"/>
      <c r="HVG591" s="1"/>
      <c r="HVH591" s="1"/>
      <c r="HVI591" s="1"/>
      <c r="HVJ591" s="1"/>
      <c r="HVK591" s="1"/>
      <c r="HVL591" s="1"/>
      <c r="HVM591" s="1"/>
      <c r="HVN591" s="1"/>
      <c r="HVO591" s="1"/>
      <c r="HVP591" s="1"/>
      <c r="HVQ591" s="1"/>
      <c r="HVR591" s="1"/>
      <c r="HVS591" s="1"/>
      <c r="HVT591" s="1"/>
      <c r="HVU591" s="1"/>
      <c r="HVV591" s="1"/>
      <c r="HVW591" s="1"/>
      <c r="HVX591" s="1"/>
      <c r="HVY591" s="1"/>
      <c r="HVZ591" s="1"/>
      <c r="HWA591" s="1"/>
      <c r="HWB591" s="1"/>
      <c r="HWC591" s="1"/>
      <c r="HWD591" s="1"/>
      <c r="HWE591" s="1"/>
      <c r="HWF591" s="1"/>
      <c r="HWG591" s="1"/>
      <c r="HWH591" s="1"/>
      <c r="HWI591" s="1"/>
      <c r="HWJ591" s="1"/>
      <c r="HWK591" s="1"/>
      <c r="HWL591" s="1"/>
      <c r="HWM591" s="1"/>
      <c r="HWN591" s="1"/>
      <c r="HWO591" s="1"/>
      <c r="HWP591" s="1"/>
      <c r="HWQ591" s="1"/>
      <c r="HWR591" s="1"/>
      <c r="HWS591" s="1"/>
      <c r="HWT591" s="1"/>
      <c r="HWU591" s="1"/>
      <c r="HWV591" s="1"/>
      <c r="HWW591" s="1"/>
      <c r="HWX591" s="1"/>
      <c r="HWY591" s="1"/>
      <c r="HWZ591" s="1"/>
      <c r="HXA591" s="1"/>
      <c r="HXB591" s="1"/>
      <c r="HXC591" s="1"/>
      <c r="HXD591" s="1"/>
      <c r="HXE591" s="1"/>
      <c r="HXF591" s="1"/>
      <c r="HXG591" s="1"/>
      <c r="HXH591" s="1"/>
      <c r="HXI591" s="1"/>
      <c r="HXJ591" s="1"/>
      <c r="HXK591" s="1"/>
      <c r="HXL591" s="1"/>
      <c r="HXM591" s="1"/>
      <c r="HXN591" s="1"/>
      <c r="HXO591" s="1"/>
      <c r="HXP591" s="1"/>
      <c r="HXQ591" s="1"/>
      <c r="HXR591" s="1"/>
      <c r="HXS591" s="1"/>
      <c r="HXT591" s="1"/>
      <c r="HXU591" s="1"/>
      <c r="HXV591" s="1"/>
      <c r="HXW591" s="1"/>
      <c r="HXX591" s="1"/>
      <c r="HXY591" s="1"/>
      <c r="HXZ591" s="1"/>
      <c r="HYA591" s="1"/>
      <c r="HYB591" s="1"/>
      <c r="HYC591" s="1"/>
      <c r="HYD591" s="1"/>
      <c r="HYE591" s="1"/>
      <c r="HYF591" s="1"/>
      <c r="HYG591" s="1"/>
      <c r="HYH591" s="1"/>
      <c r="HYI591" s="1"/>
      <c r="HYJ591" s="1"/>
      <c r="HYK591" s="1"/>
      <c r="HYL591" s="1"/>
      <c r="HYM591" s="1"/>
      <c r="HYN591" s="1"/>
      <c r="HYO591" s="1"/>
      <c r="HYP591" s="1"/>
      <c r="HYQ591" s="1"/>
      <c r="HYR591" s="1"/>
      <c r="HYS591" s="1"/>
      <c r="HYT591" s="1"/>
      <c r="HYU591" s="1"/>
      <c r="HYV591" s="1"/>
      <c r="HYW591" s="1"/>
      <c r="HYX591" s="1"/>
      <c r="HYY591" s="1"/>
      <c r="HYZ591" s="1"/>
      <c r="HZA591" s="1"/>
      <c r="HZB591" s="1"/>
      <c r="HZC591" s="1"/>
      <c r="HZD591" s="1"/>
      <c r="HZE591" s="1"/>
      <c r="HZF591" s="1"/>
      <c r="HZG591" s="1"/>
      <c r="HZH591" s="1"/>
      <c r="HZI591" s="1"/>
      <c r="HZJ591" s="1"/>
      <c r="HZK591" s="1"/>
      <c r="HZL591" s="1"/>
      <c r="HZM591" s="1"/>
      <c r="HZN591" s="1"/>
      <c r="HZO591" s="1"/>
      <c r="HZP591" s="1"/>
      <c r="HZQ591" s="1"/>
      <c r="HZR591" s="1"/>
      <c r="HZS591" s="1"/>
      <c r="HZT591" s="1"/>
      <c r="HZU591" s="1"/>
      <c r="HZV591" s="1"/>
      <c r="HZW591" s="1"/>
      <c r="HZX591" s="1"/>
      <c r="HZY591" s="1"/>
      <c r="HZZ591" s="1"/>
      <c r="IAA591" s="1"/>
      <c r="IAB591" s="1"/>
      <c r="IAC591" s="1"/>
      <c r="IAD591" s="1"/>
      <c r="IAE591" s="1"/>
      <c r="IAF591" s="1"/>
      <c r="IAG591" s="1"/>
      <c r="IAH591" s="1"/>
      <c r="IAI591" s="1"/>
      <c r="IAJ591" s="1"/>
      <c r="IAK591" s="1"/>
      <c r="IAL591" s="1"/>
      <c r="IAM591" s="1"/>
      <c r="IAN591" s="1"/>
      <c r="IAO591" s="1"/>
      <c r="IAP591" s="1"/>
      <c r="IAQ591" s="1"/>
      <c r="IAR591" s="1"/>
      <c r="IAS591" s="1"/>
      <c r="IAT591" s="1"/>
      <c r="IAU591" s="1"/>
      <c r="IAV591" s="1"/>
      <c r="IAW591" s="1"/>
      <c r="IAX591" s="1"/>
      <c r="IAY591" s="1"/>
      <c r="IAZ591" s="1"/>
      <c r="IBA591" s="1"/>
      <c r="IBB591" s="1"/>
      <c r="IBC591" s="1"/>
      <c r="IBD591" s="1"/>
      <c r="IBE591" s="1"/>
      <c r="IBF591" s="1"/>
      <c r="IBG591" s="1"/>
      <c r="IBH591" s="1"/>
      <c r="IBI591" s="1"/>
      <c r="IBJ591" s="1"/>
      <c r="IBK591" s="1"/>
      <c r="IBL591" s="1"/>
      <c r="IBM591" s="1"/>
      <c r="IBN591" s="1"/>
      <c r="IBO591" s="1"/>
      <c r="IBP591" s="1"/>
      <c r="IBQ591" s="1"/>
      <c r="IBR591" s="1"/>
      <c r="IBS591" s="1"/>
      <c r="IBT591" s="1"/>
      <c r="IBU591" s="1"/>
      <c r="IBV591" s="1"/>
      <c r="IBW591" s="1"/>
      <c r="IBX591" s="1"/>
      <c r="IBY591" s="1"/>
      <c r="IBZ591" s="1"/>
      <c r="ICA591" s="1"/>
      <c r="ICB591" s="1"/>
      <c r="ICC591" s="1"/>
      <c r="ICD591" s="1"/>
      <c r="ICE591" s="1"/>
      <c r="ICF591" s="1"/>
      <c r="ICG591" s="1"/>
      <c r="ICH591" s="1"/>
      <c r="ICI591" s="1"/>
      <c r="ICJ591" s="1"/>
      <c r="ICK591" s="1"/>
      <c r="ICL591" s="1"/>
      <c r="ICM591" s="1"/>
      <c r="ICN591" s="1"/>
      <c r="ICO591" s="1"/>
      <c r="ICP591" s="1"/>
      <c r="ICQ591" s="1"/>
      <c r="ICR591" s="1"/>
      <c r="ICS591" s="1"/>
      <c r="ICT591" s="1"/>
      <c r="ICU591" s="1"/>
      <c r="ICV591" s="1"/>
      <c r="ICW591" s="1"/>
      <c r="ICX591" s="1"/>
      <c r="ICY591" s="1"/>
      <c r="ICZ591" s="1"/>
      <c r="IDA591" s="1"/>
      <c r="IDB591" s="1"/>
      <c r="IDC591" s="1"/>
      <c r="IDD591" s="1"/>
      <c r="IDE591" s="1"/>
      <c r="IDF591" s="1"/>
      <c r="IDG591" s="1"/>
      <c r="IDH591" s="1"/>
      <c r="IDI591" s="1"/>
      <c r="IDJ591" s="1"/>
      <c r="IDK591" s="1"/>
      <c r="IDL591" s="1"/>
      <c r="IDM591" s="1"/>
      <c r="IDN591" s="1"/>
      <c r="IDO591" s="1"/>
      <c r="IDP591" s="1"/>
      <c r="IDQ591" s="1"/>
      <c r="IDR591" s="1"/>
      <c r="IDS591" s="1"/>
      <c r="IDT591" s="1"/>
      <c r="IDU591" s="1"/>
      <c r="IDV591" s="1"/>
      <c r="IDW591" s="1"/>
      <c r="IDX591" s="1"/>
      <c r="IDY591" s="1"/>
      <c r="IDZ591" s="1"/>
      <c r="IEA591" s="1"/>
      <c r="IEB591" s="1"/>
      <c r="IEC591" s="1"/>
      <c r="IED591" s="1"/>
      <c r="IEE591" s="1"/>
      <c r="IEF591" s="1"/>
      <c r="IEG591" s="1"/>
      <c r="IEH591" s="1"/>
      <c r="IEI591" s="1"/>
      <c r="IEJ591" s="1"/>
      <c r="IEK591" s="1"/>
      <c r="IEL591" s="1"/>
      <c r="IEM591" s="1"/>
      <c r="IEN591" s="1"/>
      <c r="IEO591" s="1"/>
      <c r="IEP591" s="1"/>
      <c r="IEQ591" s="1"/>
      <c r="IER591" s="1"/>
      <c r="IES591" s="1"/>
      <c r="IET591" s="1"/>
      <c r="IEU591" s="1"/>
      <c r="IEV591" s="1"/>
      <c r="IEW591" s="1"/>
      <c r="IEX591" s="1"/>
      <c r="IEY591" s="1"/>
      <c r="IEZ591" s="1"/>
      <c r="IFA591" s="1"/>
      <c r="IFB591" s="1"/>
      <c r="IFC591" s="1"/>
      <c r="IFD591" s="1"/>
      <c r="IFE591" s="1"/>
      <c r="IFF591" s="1"/>
      <c r="IFG591" s="1"/>
      <c r="IFH591" s="1"/>
      <c r="IFI591" s="1"/>
      <c r="IFJ591" s="1"/>
      <c r="IFK591" s="1"/>
      <c r="IFL591" s="1"/>
      <c r="IFM591" s="1"/>
      <c r="IFN591" s="1"/>
      <c r="IFO591" s="1"/>
      <c r="IFP591" s="1"/>
      <c r="IFQ591" s="1"/>
      <c r="IFR591" s="1"/>
      <c r="IFS591" s="1"/>
      <c r="IFT591" s="1"/>
      <c r="IFU591" s="1"/>
      <c r="IFV591" s="1"/>
      <c r="IFW591" s="1"/>
      <c r="IFX591" s="1"/>
      <c r="IFY591" s="1"/>
      <c r="IFZ591" s="1"/>
      <c r="IGA591" s="1"/>
      <c r="IGB591" s="1"/>
      <c r="IGC591" s="1"/>
      <c r="IGD591" s="1"/>
      <c r="IGE591" s="1"/>
      <c r="IGF591" s="1"/>
      <c r="IGG591" s="1"/>
      <c r="IGH591" s="1"/>
      <c r="IGI591" s="1"/>
      <c r="IGJ591" s="1"/>
      <c r="IGK591" s="1"/>
      <c r="IGL591" s="1"/>
      <c r="IGM591" s="1"/>
      <c r="IGN591" s="1"/>
      <c r="IGO591" s="1"/>
      <c r="IGP591" s="1"/>
      <c r="IGQ591" s="1"/>
      <c r="IGR591" s="1"/>
      <c r="IGS591" s="1"/>
      <c r="IGT591" s="1"/>
      <c r="IGU591" s="1"/>
      <c r="IGV591" s="1"/>
      <c r="IGW591" s="1"/>
      <c r="IGX591" s="1"/>
      <c r="IGY591" s="1"/>
      <c r="IGZ591" s="1"/>
      <c r="IHA591" s="1"/>
      <c r="IHB591" s="1"/>
      <c r="IHC591" s="1"/>
      <c r="IHD591" s="1"/>
      <c r="IHE591" s="1"/>
      <c r="IHF591" s="1"/>
      <c r="IHG591" s="1"/>
      <c r="IHH591" s="1"/>
      <c r="IHI591" s="1"/>
      <c r="IHJ591" s="1"/>
      <c r="IHK591" s="1"/>
      <c r="IHL591" s="1"/>
      <c r="IHM591" s="1"/>
      <c r="IHN591" s="1"/>
      <c r="IHO591" s="1"/>
      <c r="IHP591" s="1"/>
      <c r="IHQ591" s="1"/>
      <c r="IHR591" s="1"/>
      <c r="IHS591" s="1"/>
      <c r="IHT591" s="1"/>
      <c r="IHU591" s="1"/>
      <c r="IHV591" s="1"/>
      <c r="IHW591" s="1"/>
      <c r="IHX591" s="1"/>
      <c r="IHY591" s="1"/>
      <c r="IHZ591" s="1"/>
      <c r="IIA591" s="1"/>
      <c r="IIB591" s="1"/>
      <c r="IIC591" s="1"/>
      <c r="IID591" s="1"/>
      <c r="IIE591" s="1"/>
      <c r="IIF591" s="1"/>
      <c r="IIG591" s="1"/>
      <c r="IIH591" s="1"/>
      <c r="III591" s="1"/>
      <c r="IIJ591" s="1"/>
      <c r="IIK591" s="1"/>
      <c r="IIL591" s="1"/>
      <c r="IIM591" s="1"/>
      <c r="IIN591" s="1"/>
      <c r="IIO591" s="1"/>
      <c r="IIP591" s="1"/>
      <c r="IIQ591" s="1"/>
      <c r="IIR591" s="1"/>
      <c r="IIS591" s="1"/>
      <c r="IIT591" s="1"/>
      <c r="IIU591" s="1"/>
      <c r="IIV591" s="1"/>
      <c r="IIW591" s="1"/>
      <c r="IIX591" s="1"/>
      <c r="IIY591" s="1"/>
      <c r="IIZ591" s="1"/>
      <c r="IJA591" s="1"/>
      <c r="IJB591" s="1"/>
      <c r="IJC591" s="1"/>
      <c r="IJD591" s="1"/>
      <c r="IJE591" s="1"/>
      <c r="IJF591" s="1"/>
      <c r="IJG591" s="1"/>
      <c r="IJH591" s="1"/>
      <c r="IJI591" s="1"/>
      <c r="IJJ591" s="1"/>
      <c r="IJK591" s="1"/>
      <c r="IJL591" s="1"/>
      <c r="IJM591" s="1"/>
      <c r="IJN591" s="1"/>
      <c r="IJO591" s="1"/>
      <c r="IJP591" s="1"/>
      <c r="IJQ591" s="1"/>
      <c r="IJR591" s="1"/>
      <c r="IJS591" s="1"/>
      <c r="IJT591" s="1"/>
      <c r="IJU591" s="1"/>
      <c r="IJV591" s="1"/>
      <c r="IJW591" s="1"/>
      <c r="IJX591" s="1"/>
      <c r="IJY591" s="1"/>
      <c r="IJZ591" s="1"/>
      <c r="IKA591" s="1"/>
      <c r="IKB591" s="1"/>
      <c r="IKC591" s="1"/>
      <c r="IKD591" s="1"/>
      <c r="IKE591" s="1"/>
      <c r="IKF591" s="1"/>
      <c r="IKG591" s="1"/>
      <c r="IKH591" s="1"/>
      <c r="IKI591" s="1"/>
      <c r="IKJ591" s="1"/>
      <c r="IKK591" s="1"/>
      <c r="IKL591" s="1"/>
      <c r="IKM591" s="1"/>
      <c r="IKN591" s="1"/>
      <c r="IKO591" s="1"/>
      <c r="IKP591" s="1"/>
      <c r="IKQ591" s="1"/>
      <c r="IKR591" s="1"/>
      <c r="IKS591" s="1"/>
      <c r="IKT591" s="1"/>
      <c r="IKU591" s="1"/>
      <c r="IKV591" s="1"/>
      <c r="IKW591" s="1"/>
      <c r="IKX591" s="1"/>
      <c r="IKY591" s="1"/>
      <c r="IKZ591" s="1"/>
      <c r="ILA591" s="1"/>
      <c r="ILB591" s="1"/>
      <c r="ILC591" s="1"/>
      <c r="ILD591" s="1"/>
      <c r="ILE591" s="1"/>
      <c r="ILF591" s="1"/>
      <c r="ILG591" s="1"/>
      <c r="ILH591" s="1"/>
      <c r="ILI591" s="1"/>
      <c r="ILJ591" s="1"/>
      <c r="ILK591" s="1"/>
      <c r="ILL591" s="1"/>
      <c r="ILM591" s="1"/>
      <c r="ILN591" s="1"/>
      <c r="ILO591" s="1"/>
      <c r="ILP591" s="1"/>
      <c r="ILQ591" s="1"/>
      <c r="ILR591" s="1"/>
      <c r="ILS591" s="1"/>
      <c r="ILT591" s="1"/>
      <c r="ILU591" s="1"/>
      <c r="ILV591" s="1"/>
      <c r="ILW591" s="1"/>
      <c r="ILX591" s="1"/>
      <c r="ILY591" s="1"/>
      <c r="ILZ591" s="1"/>
      <c r="IMA591" s="1"/>
      <c r="IMB591" s="1"/>
      <c r="IMC591" s="1"/>
      <c r="IMD591" s="1"/>
      <c r="IME591" s="1"/>
      <c r="IMF591" s="1"/>
      <c r="IMG591" s="1"/>
      <c r="IMH591" s="1"/>
      <c r="IMI591" s="1"/>
      <c r="IMJ591" s="1"/>
      <c r="IMK591" s="1"/>
      <c r="IML591" s="1"/>
      <c r="IMM591" s="1"/>
      <c r="IMN591" s="1"/>
      <c r="IMO591" s="1"/>
      <c r="IMP591" s="1"/>
      <c r="IMQ591" s="1"/>
      <c r="IMR591" s="1"/>
      <c r="IMS591" s="1"/>
      <c r="IMT591" s="1"/>
      <c r="IMU591" s="1"/>
      <c r="IMV591" s="1"/>
      <c r="IMW591" s="1"/>
      <c r="IMX591" s="1"/>
      <c r="IMY591" s="1"/>
      <c r="IMZ591" s="1"/>
      <c r="INA591" s="1"/>
      <c r="INB591" s="1"/>
      <c r="INC591" s="1"/>
      <c r="IND591" s="1"/>
      <c r="INE591" s="1"/>
      <c r="INF591" s="1"/>
      <c r="ING591" s="1"/>
      <c r="INH591" s="1"/>
      <c r="INI591" s="1"/>
      <c r="INJ591" s="1"/>
      <c r="INK591" s="1"/>
      <c r="INL591" s="1"/>
      <c r="INM591" s="1"/>
      <c r="INN591" s="1"/>
      <c r="INO591" s="1"/>
      <c r="INP591" s="1"/>
      <c r="INQ591" s="1"/>
      <c r="INR591" s="1"/>
      <c r="INS591" s="1"/>
      <c r="INT591" s="1"/>
      <c r="INU591" s="1"/>
      <c r="INV591" s="1"/>
      <c r="INW591" s="1"/>
      <c r="INX591" s="1"/>
      <c r="INY591" s="1"/>
      <c r="INZ591" s="1"/>
      <c r="IOA591" s="1"/>
      <c r="IOB591" s="1"/>
      <c r="IOC591" s="1"/>
      <c r="IOD591" s="1"/>
      <c r="IOE591" s="1"/>
      <c r="IOF591" s="1"/>
      <c r="IOG591" s="1"/>
      <c r="IOH591" s="1"/>
      <c r="IOI591" s="1"/>
      <c r="IOJ591" s="1"/>
      <c r="IOK591" s="1"/>
      <c r="IOL591" s="1"/>
      <c r="IOM591" s="1"/>
      <c r="ION591" s="1"/>
      <c r="IOO591" s="1"/>
      <c r="IOP591" s="1"/>
      <c r="IOQ591" s="1"/>
      <c r="IOR591" s="1"/>
      <c r="IOS591" s="1"/>
      <c r="IOT591" s="1"/>
      <c r="IOU591" s="1"/>
      <c r="IOV591" s="1"/>
      <c r="IOW591" s="1"/>
      <c r="IOX591" s="1"/>
      <c r="IOY591" s="1"/>
      <c r="IOZ591" s="1"/>
      <c r="IPA591" s="1"/>
      <c r="IPB591" s="1"/>
      <c r="IPC591" s="1"/>
      <c r="IPD591" s="1"/>
      <c r="IPE591" s="1"/>
      <c r="IPF591" s="1"/>
      <c r="IPG591" s="1"/>
      <c r="IPH591" s="1"/>
      <c r="IPI591" s="1"/>
      <c r="IPJ591" s="1"/>
      <c r="IPK591" s="1"/>
      <c r="IPL591" s="1"/>
      <c r="IPM591" s="1"/>
      <c r="IPN591" s="1"/>
      <c r="IPO591" s="1"/>
      <c r="IPP591" s="1"/>
      <c r="IPQ591" s="1"/>
      <c r="IPR591" s="1"/>
      <c r="IPS591" s="1"/>
      <c r="IPT591" s="1"/>
      <c r="IPU591" s="1"/>
      <c r="IPV591" s="1"/>
      <c r="IPW591" s="1"/>
      <c r="IPX591" s="1"/>
      <c r="IPY591" s="1"/>
      <c r="IPZ591" s="1"/>
      <c r="IQA591" s="1"/>
      <c r="IQB591" s="1"/>
      <c r="IQC591" s="1"/>
      <c r="IQD591" s="1"/>
      <c r="IQE591" s="1"/>
      <c r="IQF591" s="1"/>
      <c r="IQG591" s="1"/>
      <c r="IQH591" s="1"/>
      <c r="IQI591" s="1"/>
      <c r="IQJ591" s="1"/>
      <c r="IQK591" s="1"/>
      <c r="IQL591" s="1"/>
      <c r="IQM591" s="1"/>
      <c r="IQN591" s="1"/>
      <c r="IQO591" s="1"/>
      <c r="IQP591" s="1"/>
      <c r="IQQ591" s="1"/>
      <c r="IQR591" s="1"/>
      <c r="IQS591" s="1"/>
      <c r="IQT591" s="1"/>
      <c r="IQU591" s="1"/>
      <c r="IQV591" s="1"/>
      <c r="IQW591" s="1"/>
      <c r="IQX591" s="1"/>
      <c r="IQY591" s="1"/>
      <c r="IQZ591" s="1"/>
      <c r="IRA591" s="1"/>
      <c r="IRB591" s="1"/>
      <c r="IRC591" s="1"/>
      <c r="IRD591" s="1"/>
      <c r="IRE591" s="1"/>
      <c r="IRF591" s="1"/>
      <c r="IRG591" s="1"/>
      <c r="IRH591" s="1"/>
      <c r="IRI591" s="1"/>
      <c r="IRJ591" s="1"/>
      <c r="IRK591" s="1"/>
      <c r="IRL591" s="1"/>
      <c r="IRM591" s="1"/>
      <c r="IRN591" s="1"/>
      <c r="IRO591" s="1"/>
      <c r="IRP591" s="1"/>
      <c r="IRQ591" s="1"/>
      <c r="IRR591" s="1"/>
      <c r="IRS591" s="1"/>
      <c r="IRT591" s="1"/>
      <c r="IRU591" s="1"/>
      <c r="IRV591" s="1"/>
      <c r="IRW591" s="1"/>
      <c r="IRX591" s="1"/>
      <c r="IRY591" s="1"/>
      <c r="IRZ591" s="1"/>
      <c r="ISA591" s="1"/>
      <c r="ISB591" s="1"/>
      <c r="ISC591" s="1"/>
      <c r="ISD591" s="1"/>
      <c r="ISE591" s="1"/>
      <c r="ISF591" s="1"/>
      <c r="ISG591" s="1"/>
      <c r="ISH591" s="1"/>
      <c r="ISI591" s="1"/>
      <c r="ISJ591" s="1"/>
      <c r="ISK591" s="1"/>
      <c r="ISL591" s="1"/>
      <c r="ISM591" s="1"/>
      <c r="ISN591" s="1"/>
      <c r="ISO591" s="1"/>
      <c r="ISP591" s="1"/>
      <c r="ISQ591" s="1"/>
      <c r="ISR591" s="1"/>
      <c r="ISS591" s="1"/>
      <c r="IST591" s="1"/>
      <c r="ISU591" s="1"/>
      <c r="ISV591" s="1"/>
      <c r="ISW591" s="1"/>
      <c r="ISX591" s="1"/>
      <c r="ISY591" s="1"/>
      <c r="ISZ591" s="1"/>
      <c r="ITA591" s="1"/>
      <c r="ITB591" s="1"/>
      <c r="ITC591" s="1"/>
      <c r="ITD591" s="1"/>
      <c r="ITE591" s="1"/>
      <c r="ITF591" s="1"/>
      <c r="ITG591" s="1"/>
      <c r="ITH591" s="1"/>
      <c r="ITI591" s="1"/>
      <c r="ITJ591" s="1"/>
      <c r="ITK591" s="1"/>
      <c r="ITL591" s="1"/>
      <c r="ITM591" s="1"/>
      <c r="ITN591" s="1"/>
      <c r="ITO591" s="1"/>
      <c r="ITP591" s="1"/>
      <c r="ITQ591" s="1"/>
      <c r="ITR591" s="1"/>
      <c r="ITS591" s="1"/>
      <c r="ITT591" s="1"/>
      <c r="ITU591" s="1"/>
      <c r="ITV591" s="1"/>
      <c r="ITW591" s="1"/>
      <c r="ITX591" s="1"/>
      <c r="ITY591" s="1"/>
      <c r="ITZ591" s="1"/>
      <c r="IUA591" s="1"/>
      <c r="IUB591" s="1"/>
      <c r="IUC591" s="1"/>
      <c r="IUD591" s="1"/>
      <c r="IUE591" s="1"/>
      <c r="IUF591" s="1"/>
      <c r="IUG591" s="1"/>
      <c r="IUH591" s="1"/>
      <c r="IUI591" s="1"/>
      <c r="IUJ591" s="1"/>
      <c r="IUK591" s="1"/>
      <c r="IUL591" s="1"/>
      <c r="IUM591" s="1"/>
      <c r="IUN591" s="1"/>
      <c r="IUO591" s="1"/>
      <c r="IUP591" s="1"/>
      <c r="IUQ591" s="1"/>
      <c r="IUR591" s="1"/>
      <c r="IUS591" s="1"/>
      <c r="IUT591" s="1"/>
      <c r="IUU591" s="1"/>
      <c r="IUV591" s="1"/>
      <c r="IUW591" s="1"/>
      <c r="IUX591" s="1"/>
      <c r="IUY591" s="1"/>
      <c r="IUZ591" s="1"/>
      <c r="IVA591" s="1"/>
      <c r="IVB591" s="1"/>
      <c r="IVC591" s="1"/>
      <c r="IVD591" s="1"/>
      <c r="IVE591" s="1"/>
      <c r="IVF591" s="1"/>
      <c r="IVG591" s="1"/>
      <c r="IVH591" s="1"/>
      <c r="IVI591" s="1"/>
      <c r="IVJ591" s="1"/>
      <c r="IVK591" s="1"/>
      <c r="IVL591" s="1"/>
      <c r="IVM591" s="1"/>
      <c r="IVN591" s="1"/>
      <c r="IVO591" s="1"/>
      <c r="IVP591" s="1"/>
      <c r="IVQ591" s="1"/>
      <c r="IVR591" s="1"/>
      <c r="IVS591" s="1"/>
      <c r="IVT591" s="1"/>
      <c r="IVU591" s="1"/>
      <c r="IVV591" s="1"/>
      <c r="IVW591" s="1"/>
      <c r="IVX591" s="1"/>
      <c r="IVY591" s="1"/>
      <c r="IVZ591" s="1"/>
      <c r="IWA591" s="1"/>
      <c r="IWB591" s="1"/>
      <c r="IWC591" s="1"/>
      <c r="IWD591" s="1"/>
      <c r="IWE591" s="1"/>
      <c r="IWF591" s="1"/>
      <c r="IWG591" s="1"/>
      <c r="IWH591" s="1"/>
      <c r="IWI591" s="1"/>
      <c r="IWJ591" s="1"/>
      <c r="IWK591" s="1"/>
      <c r="IWL591" s="1"/>
      <c r="IWM591" s="1"/>
      <c r="IWN591" s="1"/>
      <c r="IWO591" s="1"/>
      <c r="IWP591" s="1"/>
      <c r="IWQ591" s="1"/>
      <c r="IWR591" s="1"/>
      <c r="IWS591" s="1"/>
      <c r="IWT591" s="1"/>
      <c r="IWU591" s="1"/>
      <c r="IWV591" s="1"/>
      <c r="IWW591" s="1"/>
      <c r="IWX591" s="1"/>
      <c r="IWY591" s="1"/>
      <c r="IWZ591" s="1"/>
      <c r="IXA591" s="1"/>
      <c r="IXB591" s="1"/>
      <c r="IXC591" s="1"/>
      <c r="IXD591" s="1"/>
      <c r="IXE591" s="1"/>
      <c r="IXF591" s="1"/>
      <c r="IXG591" s="1"/>
      <c r="IXH591" s="1"/>
      <c r="IXI591" s="1"/>
      <c r="IXJ591" s="1"/>
      <c r="IXK591" s="1"/>
      <c r="IXL591" s="1"/>
      <c r="IXM591" s="1"/>
      <c r="IXN591" s="1"/>
      <c r="IXO591" s="1"/>
      <c r="IXP591" s="1"/>
      <c r="IXQ591" s="1"/>
      <c r="IXR591" s="1"/>
      <c r="IXS591" s="1"/>
      <c r="IXT591" s="1"/>
      <c r="IXU591" s="1"/>
      <c r="IXV591" s="1"/>
      <c r="IXW591" s="1"/>
      <c r="IXX591" s="1"/>
      <c r="IXY591" s="1"/>
      <c r="IXZ591" s="1"/>
      <c r="IYA591" s="1"/>
      <c r="IYB591" s="1"/>
      <c r="IYC591" s="1"/>
      <c r="IYD591" s="1"/>
      <c r="IYE591" s="1"/>
      <c r="IYF591" s="1"/>
      <c r="IYG591" s="1"/>
      <c r="IYH591" s="1"/>
      <c r="IYI591" s="1"/>
      <c r="IYJ591" s="1"/>
      <c r="IYK591" s="1"/>
      <c r="IYL591" s="1"/>
      <c r="IYM591" s="1"/>
      <c r="IYN591" s="1"/>
      <c r="IYO591" s="1"/>
      <c r="IYP591" s="1"/>
      <c r="IYQ591" s="1"/>
      <c r="IYR591" s="1"/>
      <c r="IYS591" s="1"/>
      <c r="IYT591" s="1"/>
      <c r="IYU591" s="1"/>
      <c r="IYV591" s="1"/>
      <c r="IYW591" s="1"/>
      <c r="IYX591" s="1"/>
      <c r="IYY591" s="1"/>
      <c r="IYZ591" s="1"/>
      <c r="IZA591" s="1"/>
      <c r="IZB591" s="1"/>
      <c r="IZC591" s="1"/>
      <c r="IZD591" s="1"/>
      <c r="IZE591" s="1"/>
      <c r="IZF591" s="1"/>
      <c r="IZG591" s="1"/>
      <c r="IZH591" s="1"/>
      <c r="IZI591" s="1"/>
      <c r="IZJ591" s="1"/>
      <c r="IZK591" s="1"/>
      <c r="IZL591" s="1"/>
      <c r="IZM591" s="1"/>
      <c r="IZN591" s="1"/>
      <c r="IZO591" s="1"/>
      <c r="IZP591" s="1"/>
      <c r="IZQ591" s="1"/>
      <c r="IZR591" s="1"/>
      <c r="IZS591" s="1"/>
      <c r="IZT591" s="1"/>
      <c r="IZU591" s="1"/>
      <c r="IZV591" s="1"/>
      <c r="IZW591" s="1"/>
      <c r="IZX591" s="1"/>
      <c r="IZY591" s="1"/>
      <c r="IZZ591" s="1"/>
      <c r="JAA591" s="1"/>
      <c r="JAB591" s="1"/>
      <c r="JAC591" s="1"/>
      <c r="JAD591" s="1"/>
      <c r="JAE591" s="1"/>
      <c r="JAF591" s="1"/>
      <c r="JAG591" s="1"/>
      <c r="JAH591" s="1"/>
      <c r="JAI591" s="1"/>
      <c r="JAJ591" s="1"/>
      <c r="JAK591" s="1"/>
      <c r="JAL591" s="1"/>
      <c r="JAM591" s="1"/>
      <c r="JAN591" s="1"/>
      <c r="JAO591" s="1"/>
      <c r="JAP591" s="1"/>
      <c r="JAQ591" s="1"/>
      <c r="JAR591" s="1"/>
      <c r="JAS591" s="1"/>
      <c r="JAT591" s="1"/>
      <c r="JAU591" s="1"/>
      <c r="JAV591" s="1"/>
      <c r="JAW591" s="1"/>
      <c r="JAX591" s="1"/>
      <c r="JAY591" s="1"/>
      <c r="JAZ591" s="1"/>
      <c r="JBA591" s="1"/>
      <c r="JBB591" s="1"/>
      <c r="JBC591" s="1"/>
      <c r="JBD591" s="1"/>
      <c r="JBE591" s="1"/>
      <c r="JBF591" s="1"/>
      <c r="JBG591" s="1"/>
      <c r="JBH591" s="1"/>
      <c r="JBI591" s="1"/>
      <c r="JBJ591" s="1"/>
      <c r="JBK591" s="1"/>
      <c r="JBL591" s="1"/>
      <c r="JBM591" s="1"/>
      <c r="JBN591" s="1"/>
      <c r="JBO591" s="1"/>
      <c r="JBP591" s="1"/>
      <c r="JBQ591" s="1"/>
      <c r="JBR591" s="1"/>
      <c r="JBS591" s="1"/>
      <c r="JBT591" s="1"/>
      <c r="JBU591" s="1"/>
      <c r="JBV591" s="1"/>
      <c r="JBW591" s="1"/>
      <c r="JBX591" s="1"/>
      <c r="JBY591" s="1"/>
      <c r="JBZ591" s="1"/>
      <c r="JCA591" s="1"/>
      <c r="JCB591" s="1"/>
      <c r="JCC591" s="1"/>
      <c r="JCD591" s="1"/>
      <c r="JCE591" s="1"/>
      <c r="JCF591" s="1"/>
      <c r="JCG591" s="1"/>
      <c r="JCH591" s="1"/>
      <c r="JCI591" s="1"/>
      <c r="JCJ591" s="1"/>
      <c r="JCK591" s="1"/>
      <c r="JCL591" s="1"/>
      <c r="JCM591" s="1"/>
      <c r="JCN591" s="1"/>
      <c r="JCO591" s="1"/>
      <c r="JCP591" s="1"/>
      <c r="JCQ591" s="1"/>
      <c r="JCR591" s="1"/>
      <c r="JCS591" s="1"/>
      <c r="JCT591" s="1"/>
      <c r="JCU591" s="1"/>
      <c r="JCV591" s="1"/>
      <c r="JCW591" s="1"/>
      <c r="JCX591" s="1"/>
      <c r="JCY591" s="1"/>
      <c r="JCZ591" s="1"/>
      <c r="JDA591" s="1"/>
      <c r="JDB591" s="1"/>
      <c r="JDC591" s="1"/>
      <c r="JDD591" s="1"/>
      <c r="JDE591" s="1"/>
      <c r="JDF591" s="1"/>
      <c r="JDG591" s="1"/>
      <c r="JDH591" s="1"/>
      <c r="JDI591" s="1"/>
      <c r="JDJ591" s="1"/>
      <c r="JDK591" s="1"/>
      <c r="JDL591" s="1"/>
      <c r="JDM591" s="1"/>
      <c r="JDN591" s="1"/>
      <c r="JDO591" s="1"/>
      <c r="JDP591" s="1"/>
      <c r="JDQ591" s="1"/>
      <c r="JDR591" s="1"/>
      <c r="JDS591" s="1"/>
      <c r="JDT591" s="1"/>
      <c r="JDU591" s="1"/>
      <c r="JDV591" s="1"/>
      <c r="JDW591" s="1"/>
      <c r="JDX591" s="1"/>
      <c r="JDY591" s="1"/>
      <c r="JDZ591" s="1"/>
      <c r="JEA591" s="1"/>
      <c r="JEB591" s="1"/>
      <c r="JEC591" s="1"/>
      <c r="JED591" s="1"/>
      <c r="JEE591" s="1"/>
      <c r="JEF591" s="1"/>
      <c r="JEG591" s="1"/>
      <c r="JEH591" s="1"/>
      <c r="JEI591" s="1"/>
      <c r="JEJ591" s="1"/>
      <c r="JEK591" s="1"/>
      <c r="JEL591" s="1"/>
      <c r="JEM591" s="1"/>
      <c r="JEN591" s="1"/>
      <c r="JEO591" s="1"/>
      <c r="JEP591" s="1"/>
      <c r="JEQ591" s="1"/>
      <c r="JER591" s="1"/>
      <c r="JES591" s="1"/>
      <c r="JET591" s="1"/>
      <c r="JEU591" s="1"/>
      <c r="JEV591" s="1"/>
      <c r="JEW591" s="1"/>
      <c r="JEX591" s="1"/>
      <c r="JEY591" s="1"/>
      <c r="JEZ591" s="1"/>
      <c r="JFA591" s="1"/>
      <c r="JFB591" s="1"/>
      <c r="JFC591" s="1"/>
      <c r="JFD591" s="1"/>
      <c r="JFE591" s="1"/>
      <c r="JFF591" s="1"/>
      <c r="JFG591" s="1"/>
      <c r="JFH591" s="1"/>
      <c r="JFI591" s="1"/>
      <c r="JFJ591" s="1"/>
      <c r="JFK591" s="1"/>
      <c r="JFL591" s="1"/>
      <c r="JFM591" s="1"/>
      <c r="JFN591" s="1"/>
      <c r="JFO591" s="1"/>
      <c r="JFP591" s="1"/>
      <c r="JFQ591" s="1"/>
      <c r="JFR591" s="1"/>
      <c r="JFS591" s="1"/>
      <c r="JFT591" s="1"/>
      <c r="JFU591" s="1"/>
      <c r="JFV591" s="1"/>
      <c r="JFW591" s="1"/>
      <c r="JFX591" s="1"/>
      <c r="JFY591" s="1"/>
      <c r="JFZ591" s="1"/>
      <c r="JGA591" s="1"/>
      <c r="JGB591" s="1"/>
      <c r="JGC591" s="1"/>
      <c r="JGD591" s="1"/>
      <c r="JGE591" s="1"/>
      <c r="JGF591" s="1"/>
      <c r="JGG591" s="1"/>
      <c r="JGH591" s="1"/>
      <c r="JGI591" s="1"/>
      <c r="JGJ591" s="1"/>
      <c r="JGK591" s="1"/>
      <c r="JGL591" s="1"/>
      <c r="JGM591" s="1"/>
      <c r="JGN591" s="1"/>
      <c r="JGO591" s="1"/>
      <c r="JGP591" s="1"/>
      <c r="JGQ591" s="1"/>
      <c r="JGR591" s="1"/>
      <c r="JGS591" s="1"/>
      <c r="JGT591" s="1"/>
      <c r="JGU591" s="1"/>
      <c r="JGV591" s="1"/>
      <c r="JGW591" s="1"/>
      <c r="JGX591" s="1"/>
      <c r="JGY591" s="1"/>
      <c r="JGZ591" s="1"/>
      <c r="JHA591" s="1"/>
      <c r="JHB591" s="1"/>
      <c r="JHC591" s="1"/>
      <c r="JHD591" s="1"/>
      <c r="JHE591" s="1"/>
      <c r="JHF591" s="1"/>
      <c r="JHG591" s="1"/>
      <c r="JHH591" s="1"/>
      <c r="JHI591" s="1"/>
      <c r="JHJ591" s="1"/>
      <c r="JHK591" s="1"/>
      <c r="JHL591" s="1"/>
      <c r="JHM591" s="1"/>
      <c r="JHN591" s="1"/>
      <c r="JHO591" s="1"/>
      <c r="JHP591" s="1"/>
      <c r="JHQ591" s="1"/>
      <c r="JHR591" s="1"/>
      <c r="JHS591" s="1"/>
      <c r="JHT591" s="1"/>
      <c r="JHU591" s="1"/>
      <c r="JHV591" s="1"/>
      <c r="JHW591" s="1"/>
      <c r="JHX591" s="1"/>
      <c r="JHY591" s="1"/>
      <c r="JHZ591" s="1"/>
      <c r="JIA591" s="1"/>
      <c r="JIB591" s="1"/>
      <c r="JIC591" s="1"/>
      <c r="JID591" s="1"/>
      <c r="JIE591" s="1"/>
      <c r="JIF591" s="1"/>
      <c r="JIG591" s="1"/>
      <c r="JIH591" s="1"/>
      <c r="JII591" s="1"/>
      <c r="JIJ591" s="1"/>
      <c r="JIK591" s="1"/>
      <c r="JIL591" s="1"/>
      <c r="JIM591" s="1"/>
      <c r="JIN591" s="1"/>
      <c r="JIO591" s="1"/>
      <c r="JIP591" s="1"/>
      <c r="JIQ591" s="1"/>
      <c r="JIR591" s="1"/>
      <c r="JIS591" s="1"/>
      <c r="JIT591" s="1"/>
      <c r="JIU591" s="1"/>
      <c r="JIV591" s="1"/>
      <c r="JIW591" s="1"/>
      <c r="JIX591" s="1"/>
      <c r="JIY591" s="1"/>
      <c r="JIZ591" s="1"/>
      <c r="JJA591" s="1"/>
      <c r="JJB591" s="1"/>
      <c r="JJC591" s="1"/>
      <c r="JJD591" s="1"/>
      <c r="JJE591" s="1"/>
      <c r="JJF591" s="1"/>
      <c r="JJG591" s="1"/>
      <c r="JJH591" s="1"/>
      <c r="JJI591" s="1"/>
      <c r="JJJ591" s="1"/>
      <c r="JJK591" s="1"/>
      <c r="JJL591" s="1"/>
      <c r="JJM591" s="1"/>
      <c r="JJN591" s="1"/>
      <c r="JJO591" s="1"/>
      <c r="JJP591" s="1"/>
      <c r="JJQ591" s="1"/>
      <c r="JJR591" s="1"/>
      <c r="JJS591" s="1"/>
      <c r="JJT591" s="1"/>
      <c r="JJU591" s="1"/>
      <c r="JJV591" s="1"/>
      <c r="JJW591" s="1"/>
      <c r="JJX591" s="1"/>
      <c r="JJY591" s="1"/>
      <c r="JJZ591" s="1"/>
      <c r="JKA591" s="1"/>
      <c r="JKB591" s="1"/>
      <c r="JKC591" s="1"/>
      <c r="JKD591" s="1"/>
      <c r="JKE591" s="1"/>
      <c r="JKF591" s="1"/>
      <c r="JKG591" s="1"/>
      <c r="JKH591" s="1"/>
      <c r="JKI591" s="1"/>
      <c r="JKJ591" s="1"/>
      <c r="JKK591" s="1"/>
      <c r="JKL591" s="1"/>
      <c r="JKM591" s="1"/>
      <c r="JKN591" s="1"/>
      <c r="JKO591" s="1"/>
      <c r="JKP591" s="1"/>
      <c r="JKQ591" s="1"/>
      <c r="JKR591" s="1"/>
      <c r="JKS591" s="1"/>
      <c r="JKT591" s="1"/>
      <c r="JKU591" s="1"/>
      <c r="JKV591" s="1"/>
      <c r="JKW591" s="1"/>
      <c r="JKX591" s="1"/>
      <c r="JKY591" s="1"/>
      <c r="JKZ591" s="1"/>
      <c r="JLA591" s="1"/>
      <c r="JLB591" s="1"/>
      <c r="JLC591" s="1"/>
      <c r="JLD591" s="1"/>
      <c r="JLE591" s="1"/>
      <c r="JLF591" s="1"/>
      <c r="JLG591" s="1"/>
      <c r="JLH591" s="1"/>
      <c r="JLI591" s="1"/>
      <c r="JLJ591" s="1"/>
      <c r="JLK591" s="1"/>
      <c r="JLL591" s="1"/>
      <c r="JLM591" s="1"/>
      <c r="JLN591" s="1"/>
      <c r="JLO591" s="1"/>
      <c r="JLP591" s="1"/>
      <c r="JLQ591" s="1"/>
      <c r="JLR591" s="1"/>
      <c r="JLS591" s="1"/>
      <c r="JLT591" s="1"/>
      <c r="JLU591" s="1"/>
      <c r="JLV591" s="1"/>
      <c r="JLW591" s="1"/>
      <c r="JLX591" s="1"/>
      <c r="JLY591" s="1"/>
      <c r="JLZ591" s="1"/>
      <c r="JMA591" s="1"/>
      <c r="JMB591" s="1"/>
      <c r="JMC591" s="1"/>
      <c r="JMD591" s="1"/>
      <c r="JME591" s="1"/>
      <c r="JMF591" s="1"/>
      <c r="JMG591" s="1"/>
      <c r="JMH591" s="1"/>
      <c r="JMI591" s="1"/>
      <c r="JMJ591" s="1"/>
      <c r="JMK591" s="1"/>
      <c r="JML591" s="1"/>
      <c r="JMM591" s="1"/>
      <c r="JMN591" s="1"/>
      <c r="JMO591" s="1"/>
      <c r="JMP591" s="1"/>
      <c r="JMQ591" s="1"/>
      <c r="JMR591" s="1"/>
      <c r="JMS591" s="1"/>
      <c r="JMT591" s="1"/>
      <c r="JMU591" s="1"/>
      <c r="JMV591" s="1"/>
      <c r="JMW591" s="1"/>
      <c r="JMX591" s="1"/>
      <c r="JMY591" s="1"/>
      <c r="JMZ591" s="1"/>
      <c r="JNA591" s="1"/>
      <c r="JNB591" s="1"/>
      <c r="JNC591" s="1"/>
      <c r="JND591" s="1"/>
      <c r="JNE591" s="1"/>
      <c r="JNF591" s="1"/>
      <c r="JNG591" s="1"/>
      <c r="JNH591" s="1"/>
      <c r="JNI591" s="1"/>
      <c r="JNJ591" s="1"/>
      <c r="JNK591" s="1"/>
      <c r="JNL591" s="1"/>
      <c r="JNM591" s="1"/>
      <c r="JNN591" s="1"/>
      <c r="JNO591" s="1"/>
      <c r="JNP591" s="1"/>
      <c r="JNQ591" s="1"/>
      <c r="JNR591" s="1"/>
      <c r="JNS591" s="1"/>
      <c r="JNT591" s="1"/>
      <c r="JNU591" s="1"/>
      <c r="JNV591" s="1"/>
      <c r="JNW591" s="1"/>
      <c r="JNX591" s="1"/>
      <c r="JNY591" s="1"/>
      <c r="JNZ591" s="1"/>
      <c r="JOA591" s="1"/>
      <c r="JOB591" s="1"/>
      <c r="JOC591" s="1"/>
      <c r="JOD591" s="1"/>
      <c r="JOE591" s="1"/>
      <c r="JOF591" s="1"/>
      <c r="JOG591" s="1"/>
      <c r="JOH591" s="1"/>
      <c r="JOI591" s="1"/>
      <c r="JOJ591" s="1"/>
      <c r="JOK591" s="1"/>
      <c r="JOL591" s="1"/>
      <c r="JOM591" s="1"/>
      <c r="JON591" s="1"/>
      <c r="JOO591" s="1"/>
      <c r="JOP591" s="1"/>
      <c r="JOQ591" s="1"/>
      <c r="JOR591" s="1"/>
      <c r="JOS591" s="1"/>
      <c r="JOT591" s="1"/>
      <c r="JOU591" s="1"/>
      <c r="JOV591" s="1"/>
      <c r="JOW591" s="1"/>
      <c r="JOX591" s="1"/>
      <c r="JOY591" s="1"/>
      <c r="JOZ591" s="1"/>
      <c r="JPA591" s="1"/>
      <c r="JPB591" s="1"/>
      <c r="JPC591" s="1"/>
      <c r="JPD591" s="1"/>
      <c r="JPE591" s="1"/>
      <c r="JPF591" s="1"/>
      <c r="JPG591" s="1"/>
      <c r="JPH591" s="1"/>
      <c r="JPI591" s="1"/>
      <c r="JPJ591" s="1"/>
      <c r="JPK591" s="1"/>
      <c r="JPL591" s="1"/>
      <c r="JPM591" s="1"/>
      <c r="JPN591" s="1"/>
      <c r="JPO591" s="1"/>
      <c r="JPP591" s="1"/>
      <c r="JPQ591" s="1"/>
      <c r="JPR591" s="1"/>
      <c r="JPS591" s="1"/>
      <c r="JPT591" s="1"/>
      <c r="JPU591" s="1"/>
      <c r="JPV591" s="1"/>
      <c r="JPW591" s="1"/>
      <c r="JPX591" s="1"/>
      <c r="JPY591" s="1"/>
      <c r="JPZ591" s="1"/>
      <c r="JQA591" s="1"/>
      <c r="JQB591" s="1"/>
      <c r="JQC591" s="1"/>
      <c r="JQD591" s="1"/>
      <c r="JQE591" s="1"/>
      <c r="JQF591" s="1"/>
      <c r="JQG591" s="1"/>
      <c r="JQH591" s="1"/>
      <c r="JQI591" s="1"/>
      <c r="JQJ591" s="1"/>
      <c r="JQK591" s="1"/>
      <c r="JQL591" s="1"/>
      <c r="JQM591" s="1"/>
      <c r="JQN591" s="1"/>
      <c r="JQO591" s="1"/>
      <c r="JQP591" s="1"/>
      <c r="JQQ591" s="1"/>
      <c r="JQR591" s="1"/>
      <c r="JQS591" s="1"/>
      <c r="JQT591" s="1"/>
      <c r="JQU591" s="1"/>
      <c r="JQV591" s="1"/>
      <c r="JQW591" s="1"/>
      <c r="JQX591" s="1"/>
      <c r="JQY591" s="1"/>
      <c r="JQZ591" s="1"/>
      <c r="JRA591" s="1"/>
      <c r="JRB591" s="1"/>
      <c r="JRC591" s="1"/>
      <c r="JRD591" s="1"/>
      <c r="JRE591" s="1"/>
      <c r="JRF591" s="1"/>
      <c r="JRG591" s="1"/>
      <c r="JRH591" s="1"/>
      <c r="JRI591" s="1"/>
      <c r="JRJ591" s="1"/>
      <c r="JRK591" s="1"/>
      <c r="JRL591" s="1"/>
      <c r="JRM591" s="1"/>
      <c r="JRN591" s="1"/>
      <c r="JRO591" s="1"/>
      <c r="JRP591" s="1"/>
      <c r="JRQ591" s="1"/>
      <c r="JRR591" s="1"/>
      <c r="JRS591" s="1"/>
      <c r="JRT591" s="1"/>
      <c r="JRU591" s="1"/>
      <c r="JRV591" s="1"/>
      <c r="JRW591" s="1"/>
      <c r="JRX591" s="1"/>
      <c r="JRY591" s="1"/>
      <c r="JRZ591" s="1"/>
      <c r="JSA591" s="1"/>
      <c r="JSB591" s="1"/>
      <c r="JSC591" s="1"/>
      <c r="JSD591" s="1"/>
      <c r="JSE591" s="1"/>
      <c r="JSF591" s="1"/>
      <c r="JSG591" s="1"/>
      <c r="JSH591" s="1"/>
      <c r="JSI591" s="1"/>
      <c r="JSJ591" s="1"/>
      <c r="JSK591" s="1"/>
      <c r="JSL591" s="1"/>
      <c r="JSM591" s="1"/>
      <c r="JSN591" s="1"/>
      <c r="JSO591" s="1"/>
      <c r="JSP591" s="1"/>
      <c r="JSQ591" s="1"/>
      <c r="JSR591" s="1"/>
      <c r="JSS591" s="1"/>
      <c r="JST591" s="1"/>
      <c r="JSU591" s="1"/>
      <c r="JSV591" s="1"/>
      <c r="JSW591" s="1"/>
      <c r="JSX591" s="1"/>
      <c r="JSY591" s="1"/>
      <c r="JSZ591" s="1"/>
      <c r="JTA591" s="1"/>
      <c r="JTB591" s="1"/>
      <c r="JTC591" s="1"/>
      <c r="JTD591" s="1"/>
      <c r="JTE591" s="1"/>
      <c r="JTF591" s="1"/>
      <c r="JTG591" s="1"/>
      <c r="JTH591" s="1"/>
      <c r="JTI591" s="1"/>
      <c r="JTJ591" s="1"/>
      <c r="JTK591" s="1"/>
      <c r="JTL591" s="1"/>
      <c r="JTM591" s="1"/>
      <c r="JTN591" s="1"/>
      <c r="JTO591" s="1"/>
      <c r="JTP591" s="1"/>
      <c r="JTQ591" s="1"/>
      <c r="JTR591" s="1"/>
      <c r="JTS591" s="1"/>
      <c r="JTT591" s="1"/>
      <c r="JTU591" s="1"/>
      <c r="JTV591" s="1"/>
      <c r="JTW591" s="1"/>
      <c r="JTX591" s="1"/>
      <c r="JTY591" s="1"/>
      <c r="JTZ591" s="1"/>
      <c r="JUA591" s="1"/>
      <c r="JUB591" s="1"/>
      <c r="JUC591" s="1"/>
      <c r="JUD591" s="1"/>
      <c r="JUE591" s="1"/>
      <c r="JUF591" s="1"/>
      <c r="JUG591" s="1"/>
      <c r="JUH591" s="1"/>
      <c r="JUI591" s="1"/>
      <c r="JUJ591" s="1"/>
      <c r="JUK591" s="1"/>
      <c r="JUL591" s="1"/>
      <c r="JUM591" s="1"/>
      <c r="JUN591" s="1"/>
      <c r="JUO591" s="1"/>
      <c r="JUP591" s="1"/>
      <c r="JUQ591" s="1"/>
      <c r="JUR591" s="1"/>
      <c r="JUS591" s="1"/>
      <c r="JUT591" s="1"/>
      <c r="JUU591" s="1"/>
      <c r="JUV591" s="1"/>
      <c r="JUW591" s="1"/>
      <c r="JUX591" s="1"/>
      <c r="JUY591" s="1"/>
      <c r="JUZ591" s="1"/>
      <c r="JVA591" s="1"/>
      <c r="JVB591" s="1"/>
      <c r="JVC591" s="1"/>
      <c r="JVD591" s="1"/>
      <c r="JVE591" s="1"/>
      <c r="JVF591" s="1"/>
      <c r="JVG591" s="1"/>
      <c r="JVH591" s="1"/>
      <c r="JVI591" s="1"/>
      <c r="JVJ591" s="1"/>
      <c r="JVK591" s="1"/>
      <c r="JVL591" s="1"/>
      <c r="JVM591" s="1"/>
      <c r="JVN591" s="1"/>
      <c r="JVO591" s="1"/>
      <c r="JVP591" s="1"/>
      <c r="JVQ591" s="1"/>
      <c r="JVR591" s="1"/>
      <c r="JVS591" s="1"/>
      <c r="JVT591" s="1"/>
      <c r="JVU591" s="1"/>
      <c r="JVV591" s="1"/>
      <c r="JVW591" s="1"/>
      <c r="JVX591" s="1"/>
      <c r="JVY591" s="1"/>
      <c r="JVZ591" s="1"/>
      <c r="JWA591" s="1"/>
      <c r="JWB591" s="1"/>
      <c r="JWC591" s="1"/>
      <c r="JWD591" s="1"/>
      <c r="JWE591" s="1"/>
      <c r="JWF591" s="1"/>
      <c r="JWG591" s="1"/>
      <c r="JWH591" s="1"/>
      <c r="JWI591" s="1"/>
      <c r="JWJ591" s="1"/>
      <c r="JWK591" s="1"/>
      <c r="JWL591" s="1"/>
      <c r="JWM591" s="1"/>
      <c r="JWN591" s="1"/>
      <c r="JWO591" s="1"/>
      <c r="JWP591" s="1"/>
      <c r="JWQ591" s="1"/>
      <c r="JWR591" s="1"/>
      <c r="JWS591" s="1"/>
      <c r="JWT591" s="1"/>
      <c r="JWU591" s="1"/>
      <c r="JWV591" s="1"/>
      <c r="JWW591" s="1"/>
      <c r="JWX591" s="1"/>
      <c r="JWY591" s="1"/>
      <c r="JWZ591" s="1"/>
      <c r="JXA591" s="1"/>
      <c r="JXB591" s="1"/>
      <c r="JXC591" s="1"/>
      <c r="JXD591" s="1"/>
      <c r="JXE591" s="1"/>
      <c r="JXF591" s="1"/>
      <c r="JXG591" s="1"/>
      <c r="JXH591" s="1"/>
      <c r="JXI591" s="1"/>
      <c r="JXJ591" s="1"/>
      <c r="JXK591" s="1"/>
      <c r="JXL591" s="1"/>
      <c r="JXM591" s="1"/>
      <c r="JXN591" s="1"/>
      <c r="JXO591" s="1"/>
      <c r="JXP591" s="1"/>
      <c r="JXQ591" s="1"/>
      <c r="JXR591" s="1"/>
      <c r="JXS591" s="1"/>
      <c r="JXT591" s="1"/>
      <c r="JXU591" s="1"/>
      <c r="JXV591" s="1"/>
      <c r="JXW591" s="1"/>
      <c r="JXX591" s="1"/>
      <c r="JXY591" s="1"/>
      <c r="JXZ591" s="1"/>
      <c r="JYA591" s="1"/>
      <c r="JYB591" s="1"/>
      <c r="JYC591" s="1"/>
      <c r="JYD591" s="1"/>
      <c r="JYE591" s="1"/>
      <c r="JYF591" s="1"/>
      <c r="JYG591" s="1"/>
      <c r="JYH591" s="1"/>
      <c r="JYI591" s="1"/>
      <c r="JYJ591" s="1"/>
      <c r="JYK591" s="1"/>
      <c r="JYL591" s="1"/>
      <c r="JYM591" s="1"/>
      <c r="JYN591" s="1"/>
      <c r="JYO591" s="1"/>
      <c r="JYP591" s="1"/>
      <c r="JYQ591" s="1"/>
      <c r="JYR591" s="1"/>
      <c r="JYS591" s="1"/>
      <c r="JYT591" s="1"/>
      <c r="JYU591" s="1"/>
      <c r="JYV591" s="1"/>
      <c r="JYW591" s="1"/>
      <c r="JYX591" s="1"/>
      <c r="JYY591" s="1"/>
      <c r="JYZ591" s="1"/>
      <c r="JZA591" s="1"/>
      <c r="JZB591" s="1"/>
      <c r="JZC591" s="1"/>
      <c r="JZD591" s="1"/>
      <c r="JZE591" s="1"/>
      <c r="JZF591" s="1"/>
      <c r="JZG591" s="1"/>
      <c r="JZH591" s="1"/>
      <c r="JZI591" s="1"/>
      <c r="JZJ591" s="1"/>
      <c r="JZK591" s="1"/>
      <c r="JZL591" s="1"/>
      <c r="JZM591" s="1"/>
      <c r="JZN591" s="1"/>
      <c r="JZO591" s="1"/>
      <c r="JZP591" s="1"/>
      <c r="JZQ591" s="1"/>
      <c r="JZR591" s="1"/>
      <c r="JZS591" s="1"/>
      <c r="JZT591" s="1"/>
      <c r="JZU591" s="1"/>
      <c r="JZV591" s="1"/>
      <c r="JZW591" s="1"/>
      <c r="JZX591" s="1"/>
      <c r="JZY591" s="1"/>
      <c r="JZZ591" s="1"/>
      <c r="KAA591" s="1"/>
      <c r="KAB591" s="1"/>
      <c r="KAC591" s="1"/>
      <c r="KAD591" s="1"/>
      <c r="KAE591" s="1"/>
      <c r="KAF591" s="1"/>
      <c r="KAG591" s="1"/>
      <c r="KAH591" s="1"/>
      <c r="KAI591" s="1"/>
      <c r="KAJ591" s="1"/>
      <c r="KAK591" s="1"/>
      <c r="KAL591" s="1"/>
      <c r="KAM591" s="1"/>
      <c r="KAN591" s="1"/>
      <c r="KAO591" s="1"/>
      <c r="KAP591" s="1"/>
      <c r="KAQ591" s="1"/>
      <c r="KAR591" s="1"/>
      <c r="KAS591" s="1"/>
      <c r="KAT591" s="1"/>
      <c r="KAU591" s="1"/>
      <c r="KAV591" s="1"/>
      <c r="KAW591" s="1"/>
      <c r="KAX591" s="1"/>
      <c r="KAY591" s="1"/>
      <c r="KAZ591" s="1"/>
      <c r="KBA591" s="1"/>
      <c r="KBB591" s="1"/>
      <c r="KBC591" s="1"/>
      <c r="KBD591" s="1"/>
      <c r="KBE591" s="1"/>
      <c r="KBF591" s="1"/>
      <c r="KBG591" s="1"/>
      <c r="KBH591" s="1"/>
      <c r="KBI591" s="1"/>
      <c r="KBJ591" s="1"/>
      <c r="KBK591" s="1"/>
      <c r="KBL591" s="1"/>
      <c r="KBM591" s="1"/>
      <c r="KBN591" s="1"/>
      <c r="KBO591" s="1"/>
      <c r="KBP591" s="1"/>
      <c r="KBQ591" s="1"/>
      <c r="KBR591" s="1"/>
      <c r="KBS591" s="1"/>
      <c r="KBT591" s="1"/>
      <c r="KBU591" s="1"/>
      <c r="KBV591" s="1"/>
      <c r="KBW591" s="1"/>
      <c r="KBX591" s="1"/>
      <c r="KBY591" s="1"/>
      <c r="KBZ591" s="1"/>
      <c r="KCA591" s="1"/>
      <c r="KCB591" s="1"/>
      <c r="KCC591" s="1"/>
      <c r="KCD591" s="1"/>
      <c r="KCE591" s="1"/>
      <c r="KCF591" s="1"/>
      <c r="KCG591" s="1"/>
      <c r="KCH591" s="1"/>
      <c r="KCI591" s="1"/>
      <c r="KCJ591" s="1"/>
      <c r="KCK591" s="1"/>
      <c r="KCL591" s="1"/>
      <c r="KCM591" s="1"/>
      <c r="KCN591" s="1"/>
      <c r="KCO591" s="1"/>
      <c r="KCP591" s="1"/>
      <c r="KCQ591" s="1"/>
      <c r="KCR591" s="1"/>
      <c r="KCS591" s="1"/>
      <c r="KCT591" s="1"/>
      <c r="KCU591" s="1"/>
      <c r="KCV591" s="1"/>
      <c r="KCW591" s="1"/>
      <c r="KCX591" s="1"/>
      <c r="KCY591" s="1"/>
      <c r="KCZ591" s="1"/>
      <c r="KDA591" s="1"/>
      <c r="KDB591" s="1"/>
      <c r="KDC591" s="1"/>
      <c r="KDD591" s="1"/>
      <c r="KDE591" s="1"/>
      <c r="KDF591" s="1"/>
      <c r="KDG591" s="1"/>
      <c r="KDH591" s="1"/>
      <c r="KDI591" s="1"/>
      <c r="KDJ591" s="1"/>
      <c r="KDK591" s="1"/>
      <c r="KDL591" s="1"/>
      <c r="KDM591" s="1"/>
      <c r="KDN591" s="1"/>
      <c r="KDO591" s="1"/>
      <c r="KDP591" s="1"/>
      <c r="KDQ591" s="1"/>
      <c r="KDR591" s="1"/>
      <c r="KDS591" s="1"/>
      <c r="KDT591" s="1"/>
      <c r="KDU591" s="1"/>
      <c r="KDV591" s="1"/>
      <c r="KDW591" s="1"/>
      <c r="KDX591" s="1"/>
      <c r="KDY591" s="1"/>
      <c r="KDZ591" s="1"/>
      <c r="KEA591" s="1"/>
      <c r="KEB591" s="1"/>
      <c r="KEC591" s="1"/>
      <c r="KED591" s="1"/>
      <c r="KEE591" s="1"/>
      <c r="KEF591" s="1"/>
      <c r="KEG591" s="1"/>
      <c r="KEH591" s="1"/>
      <c r="KEI591" s="1"/>
      <c r="KEJ591" s="1"/>
      <c r="KEK591" s="1"/>
      <c r="KEL591" s="1"/>
      <c r="KEM591" s="1"/>
      <c r="KEN591" s="1"/>
      <c r="KEO591" s="1"/>
      <c r="KEP591" s="1"/>
      <c r="KEQ591" s="1"/>
      <c r="KER591" s="1"/>
      <c r="KES591" s="1"/>
      <c r="KET591" s="1"/>
      <c r="KEU591" s="1"/>
      <c r="KEV591" s="1"/>
      <c r="KEW591" s="1"/>
      <c r="KEX591" s="1"/>
      <c r="KEY591" s="1"/>
      <c r="KEZ591" s="1"/>
      <c r="KFA591" s="1"/>
      <c r="KFB591" s="1"/>
      <c r="KFC591" s="1"/>
      <c r="KFD591" s="1"/>
      <c r="KFE591" s="1"/>
      <c r="KFF591" s="1"/>
      <c r="KFG591" s="1"/>
      <c r="KFH591" s="1"/>
      <c r="KFI591" s="1"/>
      <c r="KFJ591" s="1"/>
      <c r="KFK591" s="1"/>
      <c r="KFL591" s="1"/>
      <c r="KFM591" s="1"/>
      <c r="KFN591" s="1"/>
      <c r="KFO591" s="1"/>
      <c r="KFP591" s="1"/>
      <c r="KFQ591" s="1"/>
      <c r="KFR591" s="1"/>
      <c r="KFS591" s="1"/>
      <c r="KFT591" s="1"/>
      <c r="KFU591" s="1"/>
      <c r="KFV591" s="1"/>
      <c r="KFW591" s="1"/>
      <c r="KFX591" s="1"/>
      <c r="KFY591" s="1"/>
      <c r="KFZ591" s="1"/>
      <c r="KGA591" s="1"/>
      <c r="KGB591" s="1"/>
      <c r="KGC591" s="1"/>
      <c r="KGD591" s="1"/>
      <c r="KGE591" s="1"/>
      <c r="KGF591" s="1"/>
      <c r="KGG591" s="1"/>
      <c r="KGH591" s="1"/>
      <c r="KGI591" s="1"/>
      <c r="KGJ591" s="1"/>
      <c r="KGK591" s="1"/>
      <c r="KGL591" s="1"/>
      <c r="KGM591" s="1"/>
      <c r="KGN591" s="1"/>
      <c r="KGO591" s="1"/>
      <c r="KGP591" s="1"/>
      <c r="KGQ591" s="1"/>
      <c r="KGR591" s="1"/>
      <c r="KGS591" s="1"/>
      <c r="KGT591" s="1"/>
      <c r="KGU591" s="1"/>
      <c r="KGV591" s="1"/>
      <c r="KGW591" s="1"/>
      <c r="KGX591" s="1"/>
      <c r="KGY591" s="1"/>
      <c r="KGZ591" s="1"/>
      <c r="KHA591" s="1"/>
      <c r="KHB591" s="1"/>
      <c r="KHC591" s="1"/>
      <c r="KHD591" s="1"/>
      <c r="KHE591" s="1"/>
      <c r="KHF591" s="1"/>
      <c r="KHG591" s="1"/>
      <c r="KHH591" s="1"/>
      <c r="KHI591" s="1"/>
      <c r="KHJ591" s="1"/>
      <c r="KHK591" s="1"/>
      <c r="KHL591" s="1"/>
      <c r="KHM591" s="1"/>
      <c r="KHN591" s="1"/>
      <c r="KHO591" s="1"/>
      <c r="KHP591" s="1"/>
      <c r="KHQ591" s="1"/>
      <c r="KHR591" s="1"/>
      <c r="KHS591" s="1"/>
      <c r="KHT591" s="1"/>
      <c r="KHU591" s="1"/>
      <c r="KHV591" s="1"/>
      <c r="KHW591" s="1"/>
      <c r="KHX591" s="1"/>
      <c r="KHY591" s="1"/>
      <c r="KHZ591" s="1"/>
      <c r="KIA591" s="1"/>
      <c r="KIB591" s="1"/>
      <c r="KIC591" s="1"/>
      <c r="KID591" s="1"/>
      <c r="KIE591" s="1"/>
      <c r="KIF591" s="1"/>
      <c r="KIG591" s="1"/>
      <c r="KIH591" s="1"/>
      <c r="KII591" s="1"/>
      <c r="KIJ591" s="1"/>
      <c r="KIK591" s="1"/>
      <c r="KIL591" s="1"/>
      <c r="KIM591" s="1"/>
      <c r="KIN591" s="1"/>
      <c r="KIO591" s="1"/>
      <c r="KIP591" s="1"/>
      <c r="KIQ591" s="1"/>
      <c r="KIR591" s="1"/>
      <c r="KIS591" s="1"/>
      <c r="KIT591" s="1"/>
      <c r="KIU591" s="1"/>
      <c r="KIV591" s="1"/>
      <c r="KIW591" s="1"/>
      <c r="KIX591" s="1"/>
      <c r="KIY591" s="1"/>
      <c r="KIZ591" s="1"/>
      <c r="KJA591" s="1"/>
      <c r="KJB591" s="1"/>
      <c r="KJC591" s="1"/>
      <c r="KJD591" s="1"/>
      <c r="KJE591" s="1"/>
      <c r="KJF591" s="1"/>
      <c r="KJG591" s="1"/>
      <c r="KJH591" s="1"/>
      <c r="KJI591" s="1"/>
      <c r="KJJ591" s="1"/>
      <c r="KJK591" s="1"/>
      <c r="KJL591" s="1"/>
      <c r="KJM591" s="1"/>
      <c r="KJN591" s="1"/>
      <c r="KJO591" s="1"/>
      <c r="KJP591" s="1"/>
      <c r="KJQ591" s="1"/>
      <c r="KJR591" s="1"/>
      <c r="KJS591" s="1"/>
      <c r="KJT591" s="1"/>
      <c r="KJU591" s="1"/>
      <c r="KJV591" s="1"/>
      <c r="KJW591" s="1"/>
      <c r="KJX591" s="1"/>
      <c r="KJY591" s="1"/>
      <c r="KJZ591" s="1"/>
      <c r="KKA591" s="1"/>
      <c r="KKB591" s="1"/>
      <c r="KKC591" s="1"/>
      <c r="KKD591" s="1"/>
      <c r="KKE591" s="1"/>
      <c r="KKF591" s="1"/>
      <c r="KKG591" s="1"/>
      <c r="KKH591" s="1"/>
      <c r="KKI591" s="1"/>
      <c r="KKJ591" s="1"/>
      <c r="KKK591" s="1"/>
      <c r="KKL591" s="1"/>
      <c r="KKM591" s="1"/>
      <c r="KKN591" s="1"/>
      <c r="KKO591" s="1"/>
      <c r="KKP591" s="1"/>
      <c r="KKQ591" s="1"/>
      <c r="KKR591" s="1"/>
      <c r="KKS591" s="1"/>
      <c r="KKT591" s="1"/>
      <c r="KKU591" s="1"/>
      <c r="KKV591" s="1"/>
      <c r="KKW591" s="1"/>
      <c r="KKX591" s="1"/>
      <c r="KKY591" s="1"/>
      <c r="KKZ591" s="1"/>
      <c r="KLA591" s="1"/>
      <c r="KLB591" s="1"/>
      <c r="KLC591" s="1"/>
      <c r="KLD591" s="1"/>
      <c r="KLE591" s="1"/>
      <c r="KLF591" s="1"/>
      <c r="KLG591" s="1"/>
      <c r="KLH591" s="1"/>
      <c r="KLI591" s="1"/>
      <c r="KLJ591" s="1"/>
      <c r="KLK591" s="1"/>
      <c r="KLL591" s="1"/>
      <c r="KLM591" s="1"/>
      <c r="KLN591" s="1"/>
      <c r="KLO591" s="1"/>
      <c r="KLP591" s="1"/>
      <c r="KLQ591" s="1"/>
      <c r="KLR591" s="1"/>
      <c r="KLS591" s="1"/>
      <c r="KLT591" s="1"/>
      <c r="KLU591" s="1"/>
      <c r="KLV591" s="1"/>
      <c r="KLW591" s="1"/>
      <c r="KLX591" s="1"/>
      <c r="KLY591" s="1"/>
      <c r="KLZ591" s="1"/>
      <c r="KMA591" s="1"/>
      <c r="KMB591" s="1"/>
      <c r="KMC591" s="1"/>
      <c r="KMD591" s="1"/>
      <c r="KME591" s="1"/>
      <c r="KMF591" s="1"/>
      <c r="KMG591" s="1"/>
      <c r="KMH591" s="1"/>
      <c r="KMI591" s="1"/>
      <c r="KMJ591" s="1"/>
      <c r="KMK591" s="1"/>
      <c r="KML591" s="1"/>
      <c r="KMM591" s="1"/>
      <c r="KMN591" s="1"/>
      <c r="KMO591" s="1"/>
      <c r="KMP591" s="1"/>
      <c r="KMQ591" s="1"/>
      <c r="KMR591" s="1"/>
      <c r="KMS591" s="1"/>
      <c r="KMT591" s="1"/>
      <c r="KMU591" s="1"/>
      <c r="KMV591" s="1"/>
      <c r="KMW591" s="1"/>
      <c r="KMX591" s="1"/>
      <c r="KMY591" s="1"/>
      <c r="KMZ591" s="1"/>
      <c r="KNA591" s="1"/>
      <c r="KNB591" s="1"/>
      <c r="KNC591" s="1"/>
      <c r="KND591" s="1"/>
      <c r="KNE591" s="1"/>
      <c r="KNF591" s="1"/>
      <c r="KNG591" s="1"/>
      <c r="KNH591" s="1"/>
      <c r="KNI591" s="1"/>
      <c r="KNJ591" s="1"/>
      <c r="KNK591" s="1"/>
      <c r="KNL591" s="1"/>
      <c r="KNM591" s="1"/>
      <c r="KNN591" s="1"/>
      <c r="KNO591" s="1"/>
      <c r="KNP591" s="1"/>
      <c r="KNQ591" s="1"/>
      <c r="KNR591" s="1"/>
      <c r="KNS591" s="1"/>
      <c r="KNT591" s="1"/>
      <c r="KNU591" s="1"/>
      <c r="KNV591" s="1"/>
      <c r="KNW591" s="1"/>
      <c r="KNX591" s="1"/>
      <c r="KNY591" s="1"/>
      <c r="KNZ591" s="1"/>
      <c r="KOA591" s="1"/>
      <c r="KOB591" s="1"/>
      <c r="KOC591" s="1"/>
      <c r="KOD591" s="1"/>
      <c r="KOE591" s="1"/>
      <c r="KOF591" s="1"/>
      <c r="KOG591" s="1"/>
      <c r="KOH591" s="1"/>
      <c r="KOI591" s="1"/>
      <c r="KOJ591" s="1"/>
      <c r="KOK591" s="1"/>
      <c r="KOL591" s="1"/>
      <c r="KOM591" s="1"/>
      <c r="KON591" s="1"/>
      <c r="KOO591" s="1"/>
      <c r="KOP591" s="1"/>
      <c r="KOQ591" s="1"/>
      <c r="KOR591" s="1"/>
      <c r="KOS591" s="1"/>
      <c r="KOT591" s="1"/>
      <c r="KOU591" s="1"/>
      <c r="KOV591" s="1"/>
      <c r="KOW591" s="1"/>
      <c r="KOX591" s="1"/>
      <c r="KOY591" s="1"/>
      <c r="KOZ591" s="1"/>
      <c r="KPA591" s="1"/>
      <c r="KPB591" s="1"/>
      <c r="KPC591" s="1"/>
      <c r="KPD591" s="1"/>
      <c r="KPE591" s="1"/>
      <c r="KPF591" s="1"/>
      <c r="KPG591" s="1"/>
      <c r="KPH591" s="1"/>
      <c r="KPI591" s="1"/>
      <c r="KPJ591" s="1"/>
      <c r="KPK591" s="1"/>
      <c r="KPL591" s="1"/>
      <c r="KPM591" s="1"/>
      <c r="KPN591" s="1"/>
      <c r="KPO591" s="1"/>
      <c r="KPP591" s="1"/>
      <c r="KPQ591" s="1"/>
      <c r="KPR591" s="1"/>
      <c r="KPS591" s="1"/>
      <c r="KPT591" s="1"/>
      <c r="KPU591" s="1"/>
      <c r="KPV591" s="1"/>
      <c r="KPW591" s="1"/>
      <c r="KPX591" s="1"/>
      <c r="KPY591" s="1"/>
      <c r="KPZ591" s="1"/>
      <c r="KQA591" s="1"/>
      <c r="KQB591" s="1"/>
      <c r="KQC591" s="1"/>
      <c r="KQD591" s="1"/>
      <c r="KQE591" s="1"/>
      <c r="KQF591" s="1"/>
      <c r="KQG591" s="1"/>
      <c r="KQH591" s="1"/>
      <c r="KQI591" s="1"/>
      <c r="KQJ591" s="1"/>
      <c r="KQK591" s="1"/>
      <c r="KQL591" s="1"/>
      <c r="KQM591" s="1"/>
      <c r="KQN591" s="1"/>
      <c r="KQO591" s="1"/>
      <c r="KQP591" s="1"/>
      <c r="KQQ591" s="1"/>
      <c r="KQR591" s="1"/>
      <c r="KQS591" s="1"/>
      <c r="KQT591" s="1"/>
      <c r="KQU591" s="1"/>
      <c r="KQV591" s="1"/>
      <c r="KQW591" s="1"/>
      <c r="KQX591" s="1"/>
      <c r="KQY591" s="1"/>
      <c r="KQZ591" s="1"/>
      <c r="KRA591" s="1"/>
      <c r="KRB591" s="1"/>
      <c r="KRC591" s="1"/>
      <c r="KRD591" s="1"/>
      <c r="KRE591" s="1"/>
      <c r="KRF591" s="1"/>
      <c r="KRG591" s="1"/>
      <c r="KRH591" s="1"/>
      <c r="KRI591" s="1"/>
      <c r="KRJ591" s="1"/>
      <c r="KRK591" s="1"/>
      <c r="KRL591" s="1"/>
      <c r="KRM591" s="1"/>
      <c r="KRN591" s="1"/>
      <c r="KRO591" s="1"/>
      <c r="KRP591" s="1"/>
      <c r="KRQ591" s="1"/>
      <c r="KRR591" s="1"/>
      <c r="KRS591" s="1"/>
      <c r="KRT591" s="1"/>
      <c r="KRU591" s="1"/>
      <c r="KRV591" s="1"/>
      <c r="KRW591" s="1"/>
      <c r="KRX591" s="1"/>
      <c r="KRY591" s="1"/>
      <c r="KRZ591" s="1"/>
      <c r="KSA591" s="1"/>
      <c r="KSB591" s="1"/>
      <c r="KSC591" s="1"/>
      <c r="KSD591" s="1"/>
      <c r="KSE591" s="1"/>
      <c r="KSF591" s="1"/>
      <c r="KSG591" s="1"/>
      <c r="KSH591" s="1"/>
      <c r="KSI591" s="1"/>
      <c r="KSJ591" s="1"/>
      <c r="KSK591" s="1"/>
      <c r="KSL591" s="1"/>
      <c r="KSM591" s="1"/>
      <c r="KSN591" s="1"/>
      <c r="KSO591" s="1"/>
      <c r="KSP591" s="1"/>
      <c r="KSQ591" s="1"/>
      <c r="KSR591" s="1"/>
      <c r="KSS591" s="1"/>
      <c r="KST591" s="1"/>
      <c r="KSU591" s="1"/>
      <c r="KSV591" s="1"/>
      <c r="KSW591" s="1"/>
      <c r="KSX591" s="1"/>
      <c r="KSY591" s="1"/>
      <c r="KSZ591" s="1"/>
      <c r="KTA591" s="1"/>
      <c r="KTB591" s="1"/>
      <c r="KTC591" s="1"/>
      <c r="KTD591" s="1"/>
      <c r="KTE591" s="1"/>
      <c r="KTF591" s="1"/>
      <c r="KTG591" s="1"/>
      <c r="KTH591" s="1"/>
      <c r="KTI591" s="1"/>
      <c r="KTJ591" s="1"/>
      <c r="KTK591" s="1"/>
      <c r="KTL591" s="1"/>
      <c r="KTM591" s="1"/>
      <c r="KTN591" s="1"/>
      <c r="KTO591" s="1"/>
      <c r="KTP591" s="1"/>
      <c r="KTQ591" s="1"/>
      <c r="KTR591" s="1"/>
      <c r="KTS591" s="1"/>
      <c r="KTT591" s="1"/>
      <c r="KTU591" s="1"/>
      <c r="KTV591" s="1"/>
      <c r="KTW591" s="1"/>
      <c r="KTX591" s="1"/>
      <c r="KTY591" s="1"/>
      <c r="KTZ591" s="1"/>
      <c r="KUA591" s="1"/>
      <c r="KUB591" s="1"/>
      <c r="KUC591" s="1"/>
      <c r="KUD591" s="1"/>
      <c r="KUE591" s="1"/>
      <c r="KUF591" s="1"/>
      <c r="KUG591" s="1"/>
      <c r="KUH591" s="1"/>
      <c r="KUI591" s="1"/>
      <c r="KUJ591" s="1"/>
      <c r="KUK591" s="1"/>
      <c r="KUL591" s="1"/>
      <c r="KUM591" s="1"/>
      <c r="KUN591" s="1"/>
      <c r="KUO591" s="1"/>
      <c r="KUP591" s="1"/>
      <c r="KUQ591" s="1"/>
      <c r="KUR591" s="1"/>
      <c r="KUS591" s="1"/>
      <c r="KUT591" s="1"/>
      <c r="KUU591" s="1"/>
      <c r="KUV591" s="1"/>
      <c r="KUW591" s="1"/>
      <c r="KUX591" s="1"/>
      <c r="KUY591" s="1"/>
      <c r="KUZ591" s="1"/>
      <c r="KVA591" s="1"/>
      <c r="KVB591" s="1"/>
      <c r="KVC591" s="1"/>
      <c r="KVD591" s="1"/>
      <c r="KVE591" s="1"/>
      <c r="KVF591" s="1"/>
      <c r="KVG591" s="1"/>
      <c r="KVH591" s="1"/>
      <c r="KVI591" s="1"/>
      <c r="KVJ591" s="1"/>
      <c r="KVK591" s="1"/>
      <c r="KVL591" s="1"/>
      <c r="KVM591" s="1"/>
      <c r="KVN591" s="1"/>
      <c r="KVO591" s="1"/>
      <c r="KVP591" s="1"/>
      <c r="KVQ591" s="1"/>
      <c r="KVR591" s="1"/>
      <c r="KVS591" s="1"/>
      <c r="KVT591" s="1"/>
      <c r="KVU591" s="1"/>
      <c r="KVV591" s="1"/>
      <c r="KVW591" s="1"/>
      <c r="KVX591" s="1"/>
      <c r="KVY591" s="1"/>
      <c r="KVZ591" s="1"/>
      <c r="KWA591" s="1"/>
      <c r="KWB591" s="1"/>
      <c r="KWC591" s="1"/>
      <c r="KWD591" s="1"/>
      <c r="KWE591" s="1"/>
      <c r="KWF591" s="1"/>
      <c r="KWG591" s="1"/>
      <c r="KWH591" s="1"/>
      <c r="KWI591" s="1"/>
      <c r="KWJ591" s="1"/>
      <c r="KWK591" s="1"/>
      <c r="KWL591" s="1"/>
      <c r="KWM591" s="1"/>
      <c r="KWN591" s="1"/>
      <c r="KWO591" s="1"/>
      <c r="KWP591" s="1"/>
      <c r="KWQ591" s="1"/>
      <c r="KWR591" s="1"/>
      <c r="KWS591" s="1"/>
      <c r="KWT591" s="1"/>
      <c r="KWU591" s="1"/>
      <c r="KWV591" s="1"/>
      <c r="KWW591" s="1"/>
      <c r="KWX591" s="1"/>
      <c r="KWY591" s="1"/>
      <c r="KWZ591" s="1"/>
      <c r="KXA591" s="1"/>
      <c r="KXB591" s="1"/>
      <c r="KXC591" s="1"/>
      <c r="KXD591" s="1"/>
      <c r="KXE591" s="1"/>
      <c r="KXF591" s="1"/>
      <c r="KXG591" s="1"/>
      <c r="KXH591" s="1"/>
      <c r="KXI591" s="1"/>
      <c r="KXJ591" s="1"/>
      <c r="KXK591" s="1"/>
      <c r="KXL591" s="1"/>
      <c r="KXM591" s="1"/>
      <c r="KXN591" s="1"/>
      <c r="KXO591" s="1"/>
      <c r="KXP591" s="1"/>
      <c r="KXQ591" s="1"/>
      <c r="KXR591" s="1"/>
      <c r="KXS591" s="1"/>
      <c r="KXT591" s="1"/>
      <c r="KXU591" s="1"/>
      <c r="KXV591" s="1"/>
      <c r="KXW591" s="1"/>
      <c r="KXX591" s="1"/>
      <c r="KXY591" s="1"/>
      <c r="KXZ591" s="1"/>
      <c r="KYA591" s="1"/>
      <c r="KYB591" s="1"/>
      <c r="KYC591" s="1"/>
      <c r="KYD591" s="1"/>
      <c r="KYE591" s="1"/>
      <c r="KYF591" s="1"/>
      <c r="KYG591" s="1"/>
      <c r="KYH591" s="1"/>
      <c r="KYI591" s="1"/>
      <c r="KYJ591" s="1"/>
      <c r="KYK591" s="1"/>
      <c r="KYL591" s="1"/>
      <c r="KYM591" s="1"/>
      <c r="KYN591" s="1"/>
      <c r="KYO591" s="1"/>
      <c r="KYP591" s="1"/>
      <c r="KYQ591" s="1"/>
      <c r="KYR591" s="1"/>
      <c r="KYS591" s="1"/>
      <c r="KYT591" s="1"/>
      <c r="KYU591" s="1"/>
      <c r="KYV591" s="1"/>
      <c r="KYW591" s="1"/>
      <c r="KYX591" s="1"/>
      <c r="KYY591" s="1"/>
      <c r="KYZ591" s="1"/>
      <c r="KZA591" s="1"/>
      <c r="KZB591" s="1"/>
      <c r="KZC591" s="1"/>
      <c r="KZD591" s="1"/>
      <c r="KZE591" s="1"/>
      <c r="KZF591" s="1"/>
      <c r="KZG591" s="1"/>
      <c r="KZH591" s="1"/>
      <c r="KZI591" s="1"/>
      <c r="KZJ591" s="1"/>
      <c r="KZK591" s="1"/>
      <c r="KZL591" s="1"/>
      <c r="KZM591" s="1"/>
      <c r="KZN591" s="1"/>
      <c r="KZO591" s="1"/>
      <c r="KZP591" s="1"/>
      <c r="KZQ591" s="1"/>
      <c r="KZR591" s="1"/>
      <c r="KZS591" s="1"/>
      <c r="KZT591" s="1"/>
      <c r="KZU591" s="1"/>
      <c r="KZV591" s="1"/>
      <c r="KZW591" s="1"/>
      <c r="KZX591" s="1"/>
      <c r="KZY591" s="1"/>
      <c r="KZZ591" s="1"/>
      <c r="LAA591" s="1"/>
      <c r="LAB591" s="1"/>
      <c r="LAC591" s="1"/>
      <c r="LAD591" s="1"/>
      <c r="LAE591" s="1"/>
      <c r="LAF591" s="1"/>
      <c r="LAG591" s="1"/>
      <c r="LAH591" s="1"/>
      <c r="LAI591" s="1"/>
      <c r="LAJ591" s="1"/>
      <c r="LAK591" s="1"/>
      <c r="LAL591" s="1"/>
      <c r="LAM591" s="1"/>
      <c r="LAN591" s="1"/>
      <c r="LAO591" s="1"/>
      <c r="LAP591" s="1"/>
      <c r="LAQ591" s="1"/>
      <c r="LAR591" s="1"/>
      <c r="LAS591" s="1"/>
      <c r="LAT591" s="1"/>
      <c r="LAU591" s="1"/>
      <c r="LAV591" s="1"/>
      <c r="LAW591" s="1"/>
      <c r="LAX591" s="1"/>
      <c r="LAY591" s="1"/>
      <c r="LAZ591" s="1"/>
      <c r="LBA591" s="1"/>
      <c r="LBB591" s="1"/>
      <c r="LBC591" s="1"/>
      <c r="LBD591" s="1"/>
      <c r="LBE591" s="1"/>
      <c r="LBF591" s="1"/>
      <c r="LBG591" s="1"/>
      <c r="LBH591" s="1"/>
      <c r="LBI591" s="1"/>
      <c r="LBJ591" s="1"/>
      <c r="LBK591" s="1"/>
      <c r="LBL591" s="1"/>
      <c r="LBM591" s="1"/>
      <c r="LBN591" s="1"/>
      <c r="LBO591" s="1"/>
      <c r="LBP591" s="1"/>
      <c r="LBQ591" s="1"/>
      <c r="LBR591" s="1"/>
      <c r="LBS591" s="1"/>
      <c r="LBT591" s="1"/>
      <c r="LBU591" s="1"/>
      <c r="LBV591" s="1"/>
      <c r="LBW591" s="1"/>
      <c r="LBX591" s="1"/>
      <c r="LBY591" s="1"/>
      <c r="LBZ591" s="1"/>
      <c r="LCA591" s="1"/>
      <c r="LCB591" s="1"/>
      <c r="LCC591" s="1"/>
      <c r="LCD591" s="1"/>
      <c r="LCE591" s="1"/>
      <c r="LCF591" s="1"/>
      <c r="LCG591" s="1"/>
      <c r="LCH591" s="1"/>
      <c r="LCI591" s="1"/>
      <c r="LCJ591" s="1"/>
      <c r="LCK591" s="1"/>
      <c r="LCL591" s="1"/>
      <c r="LCM591" s="1"/>
      <c r="LCN591" s="1"/>
      <c r="LCO591" s="1"/>
      <c r="LCP591" s="1"/>
      <c r="LCQ591" s="1"/>
      <c r="LCR591" s="1"/>
      <c r="LCS591" s="1"/>
      <c r="LCT591" s="1"/>
      <c r="LCU591" s="1"/>
      <c r="LCV591" s="1"/>
      <c r="LCW591" s="1"/>
      <c r="LCX591" s="1"/>
      <c r="LCY591" s="1"/>
      <c r="LCZ591" s="1"/>
      <c r="LDA591" s="1"/>
      <c r="LDB591" s="1"/>
      <c r="LDC591" s="1"/>
      <c r="LDD591" s="1"/>
      <c r="LDE591" s="1"/>
      <c r="LDF591" s="1"/>
      <c r="LDG591" s="1"/>
      <c r="LDH591" s="1"/>
      <c r="LDI591" s="1"/>
      <c r="LDJ591" s="1"/>
      <c r="LDK591" s="1"/>
      <c r="LDL591" s="1"/>
      <c r="LDM591" s="1"/>
      <c r="LDN591" s="1"/>
      <c r="LDO591" s="1"/>
      <c r="LDP591" s="1"/>
      <c r="LDQ591" s="1"/>
      <c r="LDR591" s="1"/>
      <c r="LDS591" s="1"/>
      <c r="LDT591" s="1"/>
      <c r="LDU591" s="1"/>
      <c r="LDV591" s="1"/>
      <c r="LDW591" s="1"/>
      <c r="LDX591" s="1"/>
      <c r="LDY591" s="1"/>
      <c r="LDZ591" s="1"/>
      <c r="LEA591" s="1"/>
      <c r="LEB591" s="1"/>
      <c r="LEC591" s="1"/>
      <c r="LED591" s="1"/>
      <c r="LEE591" s="1"/>
      <c r="LEF591" s="1"/>
      <c r="LEG591" s="1"/>
      <c r="LEH591" s="1"/>
      <c r="LEI591" s="1"/>
      <c r="LEJ591" s="1"/>
      <c r="LEK591" s="1"/>
      <c r="LEL591" s="1"/>
      <c r="LEM591" s="1"/>
      <c r="LEN591" s="1"/>
      <c r="LEO591" s="1"/>
      <c r="LEP591" s="1"/>
      <c r="LEQ591" s="1"/>
      <c r="LER591" s="1"/>
      <c r="LES591" s="1"/>
      <c r="LET591" s="1"/>
      <c r="LEU591" s="1"/>
      <c r="LEV591" s="1"/>
      <c r="LEW591" s="1"/>
      <c r="LEX591" s="1"/>
      <c r="LEY591" s="1"/>
      <c r="LEZ591" s="1"/>
      <c r="LFA591" s="1"/>
      <c r="LFB591" s="1"/>
      <c r="LFC591" s="1"/>
      <c r="LFD591" s="1"/>
      <c r="LFE591" s="1"/>
      <c r="LFF591" s="1"/>
      <c r="LFG591" s="1"/>
      <c r="LFH591" s="1"/>
      <c r="LFI591" s="1"/>
      <c r="LFJ591" s="1"/>
      <c r="LFK591" s="1"/>
      <c r="LFL591" s="1"/>
      <c r="LFM591" s="1"/>
      <c r="LFN591" s="1"/>
      <c r="LFO591" s="1"/>
      <c r="LFP591" s="1"/>
      <c r="LFQ591" s="1"/>
      <c r="LFR591" s="1"/>
      <c r="LFS591" s="1"/>
      <c r="LFT591" s="1"/>
      <c r="LFU591" s="1"/>
      <c r="LFV591" s="1"/>
      <c r="LFW591" s="1"/>
      <c r="LFX591" s="1"/>
      <c r="LFY591" s="1"/>
      <c r="LFZ591" s="1"/>
      <c r="LGA591" s="1"/>
      <c r="LGB591" s="1"/>
      <c r="LGC591" s="1"/>
      <c r="LGD591" s="1"/>
      <c r="LGE591" s="1"/>
      <c r="LGF591" s="1"/>
      <c r="LGG591" s="1"/>
      <c r="LGH591" s="1"/>
      <c r="LGI591" s="1"/>
      <c r="LGJ591" s="1"/>
      <c r="LGK591" s="1"/>
      <c r="LGL591" s="1"/>
      <c r="LGM591" s="1"/>
      <c r="LGN591" s="1"/>
      <c r="LGO591" s="1"/>
      <c r="LGP591" s="1"/>
      <c r="LGQ591" s="1"/>
      <c r="LGR591" s="1"/>
      <c r="LGS591" s="1"/>
      <c r="LGT591" s="1"/>
      <c r="LGU591" s="1"/>
      <c r="LGV591" s="1"/>
      <c r="LGW591" s="1"/>
      <c r="LGX591" s="1"/>
      <c r="LGY591" s="1"/>
      <c r="LGZ591" s="1"/>
      <c r="LHA591" s="1"/>
      <c r="LHB591" s="1"/>
      <c r="LHC591" s="1"/>
      <c r="LHD591" s="1"/>
      <c r="LHE591" s="1"/>
      <c r="LHF591" s="1"/>
      <c r="LHG591" s="1"/>
      <c r="LHH591" s="1"/>
      <c r="LHI591" s="1"/>
      <c r="LHJ591" s="1"/>
      <c r="LHK591" s="1"/>
      <c r="LHL591" s="1"/>
      <c r="LHM591" s="1"/>
      <c r="LHN591" s="1"/>
      <c r="LHO591" s="1"/>
      <c r="LHP591" s="1"/>
      <c r="LHQ591" s="1"/>
      <c r="LHR591" s="1"/>
      <c r="LHS591" s="1"/>
      <c r="LHT591" s="1"/>
      <c r="LHU591" s="1"/>
      <c r="LHV591" s="1"/>
      <c r="LHW591" s="1"/>
      <c r="LHX591" s="1"/>
      <c r="LHY591" s="1"/>
      <c r="LHZ591" s="1"/>
      <c r="LIA591" s="1"/>
      <c r="LIB591" s="1"/>
      <c r="LIC591" s="1"/>
      <c r="LID591" s="1"/>
      <c r="LIE591" s="1"/>
      <c r="LIF591" s="1"/>
      <c r="LIG591" s="1"/>
      <c r="LIH591" s="1"/>
      <c r="LII591" s="1"/>
      <c r="LIJ591" s="1"/>
      <c r="LIK591" s="1"/>
      <c r="LIL591" s="1"/>
      <c r="LIM591" s="1"/>
      <c r="LIN591" s="1"/>
      <c r="LIO591" s="1"/>
      <c r="LIP591" s="1"/>
      <c r="LIQ591" s="1"/>
      <c r="LIR591" s="1"/>
      <c r="LIS591" s="1"/>
      <c r="LIT591" s="1"/>
      <c r="LIU591" s="1"/>
      <c r="LIV591" s="1"/>
      <c r="LIW591" s="1"/>
      <c r="LIX591" s="1"/>
      <c r="LIY591" s="1"/>
      <c r="LIZ591" s="1"/>
      <c r="LJA591" s="1"/>
      <c r="LJB591" s="1"/>
      <c r="LJC591" s="1"/>
      <c r="LJD591" s="1"/>
      <c r="LJE591" s="1"/>
      <c r="LJF591" s="1"/>
      <c r="LJG591" s="1"/>
      <c r="LJH591" s="1"/>
      <c r="LJI591" s="1"/>
      <c r="LJJ591" s="1"/>
      <c r="LJK591" s="1"/>
      <c r="LJL591" s="1"/>
      <c r="LJM591" s="1"/>
      <c r="LJN591" s="1"/>
      <c r="LJO591" s="1"/>
      <c r="LJP591" s="1"/>
      <c r="LJQ591" s="1"/>
      <c r="LJR591" s="1"/>
      <c r="LJS591" s="1"/>
      <c r="LJT591" s="1"/>
      <c r="LJU591" s="1"/>
      <c r="LJV591" s="1"/>
      <c r="LJW591" s="1"/>
      <c r="LJX591" s="1"/>
      <c r="LJY591" s="1"/>
      <c r="LJZ591" s="1"/>
      <c r="LKA591" s="1"/>
      <c r="LKB591" s="1"/>
      <c r="LKC591" s="1"/>
      <c r="LKD591" s="1"/>
      <c r="LKE591" s="1"/>
      <c r="LKF591" s="1"/>
      <c r="LKG591" s="1"/>
      <c r="LKH591" s="1"/>
      <c r="LKI591" s="1"/>
      <c r="LKJ591" s="1"/>
      <c r="LKK591" s="1"/>
      <c r="LKL591" s="1"/>
      <c r="LKM591" s="1"/>
      <c r="LKN591" s="1"/>
      <c r="LKO591" s="1"/>
      <c r="LKP591" s="1"/>
      <c r="LKQ591" s="1"/>
      <c r="LKR591" s="1"/>
      <c r="LKS591" s="1"/>
      <c r="LKT591" s="1"/>
      <c r="LKU591" s="1"/>
      <c r="LKV591" s="1"/>
      <c r="LKW591" s="1"/>
      <c r="LKX591" s="1"/>
      <c r="LKY591" s="1"/>
      <c r="LKZ591" s="1"/>
      <c r="LLA591" s="1"/>
      <c r="LLB591" s="1"/>
      <c r="LLC591" s="1"/>
      <c r="LLD591" s="1"/>
      <c r="LLE591" s="1"/>
      <c r="LLF591" s="1"/>
      <c r="LLG591" s="1"/>
      <c r="LLH591" s="1"/>
      <c r="LLI591" s="1"/>
      <c r="LLJ591" s="1"/>
      <c r="LLK591" s="1"/>
      <c r="LLL591" s="1"/>
      <c r="LLM591" s="1"/>
      <c r="LLN591" s="1"/>
      <c r="LLO591" s="1"/>
      <c r="LLP591" s="1"/>
      <c r="LLQ591" s="1"/>
      <c r="LLR591" s="1"/>
      <c r="LLS591" s="1"/>
      <c r="LLT591" s="1"/>
      <c r="LLU591" s="1"/>
      <c r="LLV591" s="1"/>
      <c r="LLW591" s="1"/>
      <c r="LLX591" s="1"/>
      <c r="LLY591" s="1"/>
      <c r="LLZ591" s="1"/>
      <c r="LMA591" s="1"/>
      <c r="LMB591" s="1"/>
      <c r="LMC591" s="1"/>
      <c r="LMD591" s="1"/>
      <c r="LME591" s="1"/>
      <c r="LMF591" s="1"/>
      <c r="LMG591" s="1"/>
      <c r="LMH591" s="1"/>
      <c r="LMI591" s="1"/>
      <c r="LMJ591" s="1"/>
      <c r="LMK591" s="1"/>
      <c r="LML591" s="1"/>
      <c r="LMM591" s="1"/>
      <c r="LMN591" s="1"/>
      <c r="LMO591" s="1"/>
      <c r="LMP591" s="1"/>
      <c r="LMQ591" s="1"/>
      <c r="LMR591" s="1"/>
      <c r="LMS591" s="1"/>
      <c r="LMT591" s="1"/>
      <c r="LMU591" s="1"/>
      <c r="LMV591" s="1"/>
      <c r="LMW591" s="1"/>
      <c r="LMX591" s="1"/>
      <c r="LMY591" s="1"/>
      <c r="LMZ591" s="1"/>
      <c r="LNA591" s="1"/>
      <c r="LNB591" s="1"/>
      <c r="LNC591" s="1"/>
      <c r="LND591" s="1"/>
      <c r="LNE591" s="1"/>
      <c r="LNF591" s="1"/>
      <c r="LNG591" s="1"/>
      <c r="LNH591" s="1"/>
      <c r="LNI591" s="1"/>
      <c r="LNJ591" s="1"/>
      <c r="LNK591" s="1"/>
      <c r="LNL591" s="1"/>
      <c r="LNM591" s="1"/>
      <c r="LNN591" s="1"/>
      <c r="LNO591" s="1"/>
      <c r="LNP591" s="1"/>
      <c r="LNQ591" s="1"/>
      <c r="LNR591" s="1"/>
      <c r="LNS591" s="1"/>
      <c r="LNT591" s="1"/>
      <c r="LNU591" s="1"/>
      <c r="LNV591" s="1"/>
      <c r="LNW591" s="1"/>
      <c r="LNX591" s="1"/>
      <c r="LNY591" s="1"/>
      <c r="LNZ591" s="1"/>
      <c r="LOA591" s="1"/>
      <c r="LOB591" s="1"/>
      <c r="LOC591" s="1"/>
      <c r="LOD591" s="1"/>
      <c r="LOE591" s="1"/>
      <c r="LOF591" s="1"/>
      <c r="LOG591" s="1"/>
      <c r="LOH591" s="1"/>
      <c r="LOI591" s="1"/>
      <c r="LOJ591" s="1"/>
      <c r="LOK591" s="1"/>
      <c r="LOL591" s="1"/>
      <c r="LOM591" s="1"/>
      <c r="LON591" s="1"/>
      <c r="LOO591" s="1"/>
      <c r="LOP591" s="1"/>
      <c r="LOQ591" s="1"/>
      <c r="LOR591" s="1"/>
      <c r="LOS591" s="1"/>
      <c r="LOT591" s="1"/>
      <c r="LOU591" s="1"/>
      <c r="LOV591" s="1"/>
      <c r="LOW591" s="1"/>
      <c r="LOX591" s="1"/>
      <c r="LOY591" s="1"/>
      <c r="LOZ591" s="1"/>
      <c r="LPA591" s="1"/>
      <c r="LPB591" s="1"/>
      <c r="LPC591" s="1"/>
      <c r="LPD591" s="1"/>
      <c r="LPE591" s="1"/>
      <c r="LPF591" s="1"/>
      <c r="LPG591" s="1"/>
      <c r="LPH591" s="1"/>
      <c r="LPI591" s="1"/>
      <c r="LPJ591" s="1"/>
      <c r="LPK591" s="1"/>
      <c r="LPL591" s="1"/>
      <c r="LPM591" s="1"/>
      <c r="LPN591" s="1"/>
      <c r="LPO591" s="1"/>
      <c r="LPP591" s="1"/>
      <c r="LPQ591" s="1"/>
      <c r="LPR591" s="1"/>
      <c r="LPS591" s="1"/>
      <c r="LPT591" s="1"/>
      <c r="LPU591" s="1"/>
      <c r="LPV591" s="1"/>
      <c r="LPW591" s="1"/>
      <c r="LPX591" s="1"/>
      <c r="LPY591" s="1"/>
      <c r="LPZ591" s="1"/>
      <c r="LQA591" s="1"/>
      <c r="LQB591" s="1"/>
      <c r="LQC591" s="1"/>
      <c r="LQD591" s="1"/>
      <c r="LQE591" s="1"/>
      <c r="LQF591" s="1"/>
      <c r="LQG591" s="1"/>
      <c r="LQH591" s="1"/>
      <c r="LQI591" s="1"/>
      <c r="LQJ591" s="1"/>
      <c r="LQK591" s="1"/>
      <c r="LQL591" s="1"/>
      <c r="LQM591" s="1"/>
      <c r="LQN591" s="1"/>
      <c r="LQO591" s="1"/>
      <c r="LQP591" s="1"/>
      <c r="LQQ591" s="1"/>
      <c r="LQR591" s="1"/>
      <c r="LQS591" s="1"/>
      <c r="LQT591" s="1"/>
      <c r="LQU591" s="1"/>
      <c r="LQV591" s="1"/>
      <c r="LQW591" s="1"/>
      <c r="LQX591" s="1"/>
      <c r="LQY591" s="1"/>
      <c r="LQZ591" s="1"/>
      <c r="LRA591" s="1"/>
      <c r="LRB591" s="1"/>
      <c r="LRC591" s="1"/>
      <c r="LRD591" s="1"/>
      <c r="LRE591" s="1"/>
      <c r="LRF591" s="1"/>
      <c r="LRG591" s="1"/>
      <c r="LRH591" s="1"/>
      <c r="LRI591" s="1"/>
      <c r="LRJ591" s="1"/>
      <c r="LRK591" s="1"/>
      <c r="LRL591" s="1"/>
      <c r="LRM591" s="1"/>
      <c r="LRN591" s="1"/>
      <c r="LRO591" s="1"/>
      <c r="LRP591" s="1"/>
      <c r="LRQ591" s="1"/>
      <c r="LRR591" s="1"/>
      <c r="LRS591" s="1"/>
      <c r="LRT591" s="1"/>
      <c r="LRU591" s="1"/>
      <c r="LRV591" s="1"/>
      <c r="LRW591" s="1"/>
      <c r="LRX591" s="1"/>
      <c r="LRY591" s="1"/>
      <c r="LRZ591" s="1"/>
      <c r="LSA591" s="1"/>
      <c r="LSB591" s="1"/>
      <c r="LSC591" s="1"/>
      <c r="LSD591" s="1"/>
      <c r="LSE591" s="1"/>
      <c r="LSF591" s="1"/>
      <c r="LSG591" s="1"/>
      <c r="LSH591" s="1"/>
      <c r="LSI591" s="1"/>
      <c r="LSJ591" s="1"/>
      <c r="LSK591" s="1"/>
      <c r="LSL591" s="1"/>
      <c r="LSM591" s="1"/>
      <c r="LSN591" s="1"/>
      <c r="LSO591" s="1"/>
      <c r="LSP591" s="1"/>
      <c r="LSQ591" s="1"/>
      <c r="LSR591" s="1"/>
      <c r="LSS591" s="1"/>
      <c r="LST591" s="1"/>
      <c r="LSU591" s="1"/>
      <c r="LSV591" s="1"/>
      <c r="LSW591" s="1"/>
      <c r="LSX591" s="1"/>
      <c r="LSY591" s="1"/>
      <c r="LSZ591" s="1"/>
      <c r="LTA591" s="1"/>
      <c r="LTB591" s="1"/>
      <c r="LTC591" s="1"/>
      <c r="LTD591" s="1"/>
      <c r="LTE591" s="1"/>
      <c r="LTF591" s="1"/>
      <c r="LTG591" s="1"/>
      <c r="LTH591" s="1"/>
      <c r="LTI591" s="1"/>
      <c r="LTJ591" s="1"/>
      <c r="LTK591" s="1"/>
      <c r="LTL591" s="1"/>
      <c r="LTM591" s="1"/>
      <c r="LTN591" s="1"/>
      <c r="LTO591" s="1"/>
      <c r="LTP591" s="1"/>
      <c r="LTQ591" s="1"/>
      <c r="LTR591" s="1"/>
      <c r="LTS591" s="1"/>
      <c r="LTT591" s="1"/>
      <c r="LTU591" s="1"/>
      <c r="LTV591" s="1"/>
      <c r="LTW591" s="1"/>
      <c r="LTX591" s="1"/>
      <c r="LTY591" s="1"/>
      <c r="LTZ591" s="1"/>
      <c r="LUA591" s="1"/>
      <c r="LUB591" s="1"/>
      <c r="LUC591" s="1"/>
      <c r="LUD591" s="1"/>
      <c r="LUE591" s="1"/>
      <c r="LUF591" s="1"/>
      <c r="LUG591" s="1"/>
      <c r="LUH591" s="1"/>
      <c r="LUI591" s="1"/>
      <c r="LUJ591" s="1"/>
      <c r="LUK591" s="1"/>
      <c r="LUL591" s="1"/>
      <c r="LUM591" s="1"/>
      <c r="LUN591" s="1"/>
      <c r="LUO591" s="1"/>
      <c r="LUP591" s="1"/>
      <c r="LUQ591" s="1"/>
      <c r="LUR591" s="1"/>
      <c r="LUS591" s="1"/>
      <c r="LUT591" s="1"/>
      <c r="LUU591" s="1"/>
      <c r="LUV591" s="1"/>
      <c r="LUW591" s="1"/>
      <c r="LUX591" s="1"/>
      <c r="LUY591" s="1"/>
      <c r="LUZ591" s="1"/>
      <c r="LVA591" s="1"/>
      <c r="LVB591" s="1"/>
      <c r="LVC591" s="1"/>
      <c r="LVD591" s="1"/>
      <c r="LVE591" s="1"/>
      <c r="LVF591" s="1"/>
      <c r="LVG591" s="1"/>
      <c r="LVH591" s="1"/>
      <c r="LVI591" s="1"/>
      <c r="LVJ591" s="1"/>
      <c r="LVK591" s="1"/>
      <c r="LVL591" s="1"/>
      <c r="LVM591" s="1"/>
      <c r="LVN591" s="1"/>
      <c r="LVO591" s="1"/>
      <c r="LVP591" s="1"/>
      <c r="LVQ591" s="1"/>
      <c r="LVR591" s="1"/>
      <c r="LVS591" s="1"/>
      <c r="LVT591" s="1"/>
      <c r="LVU591" s="1"/>
      <c r="LVV591" s="1"/>
      <c r="LVW591" s="1"/>
      <c r="LVX591" s="1"/>
      <c r="LVY591" s="1"/>
      <c r="LVZ591" s="1"/>
      <c r="LWA591" s="1"/>
      <c r="LWB591" s="1"/>
      <c r="LWC591" s="1"/>
      <c r="LWD591" s="1"/>
      <c r="LWE591" s="1"/>
      <c r="LWF591" s="1"/>
      <c r="LWG591" s="1"/>
      <c r="LWH591" s="1"/>
      <c r="LWI591" s="1"/>
      <c r="LWJ591" s="1"/>
      <c r="LWK591" s="1"/>
      <c r="LWL591" s="1"/>
      <c r="LWM591" s="1"/>
      <c r="LWN591" s="1"/>
      <c r="LWO591" s="1"/>
      <c r="LWP591" s="1"/>
      <c r="LWQ591" s="1"/>
      <c r="LWR591" s="1"/>
      <c r="LWS591" s="1"/>
      <c r="LWT591" s="1"/>
      <c r="LWU591" s="1"/>
      <c r="LWV591" s="1"/>
      <c r="LWW591" s="1"/>
      <c r="LWX591" s="1"/>
      <c r="LWY591" s="1"/>
      <c r="LWZ591" s="1"/>
      <c r="LXA591" s="1"/>
      <c r="LXB591" s="1"/>
      <c r="LXC591" s="1"/>
      <c r="LXD591" s="1"/>
      <c r="LXE591" s="1"/>
      <c r="LXF591" s="1"/>
      <c r="LXG591" s="1"/>
      <c r="LXH591" s="1"/>
      <c r="LXI591" s="1"/>
      <c r="LXJ591" s="1"/>
      <c r="LXK591" s="1"/>
      <c r="LXL591" s="1"/>
      <c r="LXM591" s="1"/>
      <c r="LXN591" s="1"/>
      <c r="LXO591" s="1"/>
      <c r="LXP591" s="1"/>
      <c r="LXQ591" s="1"/>
      <c r="LXR591" s="1"/>
      <c r="LXS591" s="1"/>
      <c r="LXT591" s="1"/>
      <c r="LXU591" s="1"/>
      <c r="LXV591" s="1"/>
      <c r="LXW591" s="1"/>
      <c r="LXX591" s="1"/>
      <c r="LXY591" s="1"/>
      <c r="LXZ591" s="1"/>
      <c r="LYA591" s="1"/>
      <c r="LYB591" s="1"/>
      <c r="LYC591" s="1"/>
      <c r="LYD591" s="1"/>
      <c r="LYE591" s="1"/>
      <c r="LYF591" s="1"/>
      <c r="LYG591" s="1"/>
      <c r="LYH591" s="1"/>
      <c r="LYI591" s="1"/>
      <c r="LYJ591" s="1"/>
      <c r="LYK591" s="1"/>
      <c r="LYL591" s="1"/>
      <c r="LYM591" s="1"/>
      <c r="LYN591" s="1"/>
      <c r="LYO591" s="1"/>
      <c r="LYP591" s="1"/>
      <c r="LYQ591" s="1"/>
      <c r="LYR591" s="1"/>
      <c r="LYS591" s="1"/>
      <c r="LYT591" s="1"/>
      <c r="LYU591" s="1"/>
      <c r="LYV591" s="1"/>
      <c r="LYW591" s="1"/>
      <c r="LYX591" s="1"/>
      <c r="LYY591" s="1"/>
      <c r="LYZ591" s="1"/>
      <c r="LZA591" s="1"/>
      <c r="LZB591" s="1"/>
      <c r="LZC591" s="1"/>
      <c r="LZD591" s="1"/>
      <c r="LZE591" s="1"/>
      <c r="LZF591" s="1"/>
      <c r="LZG591" s="1"/>
      <c r="LZH591" s="1"/>
      <c r="LZI591" s="1"/>
      <c r="LZJ591" s="1"/>
      <c r="LZK591" s="1"/>
      <c r="LZL591" s="1"/>
      <c r="LZM591" s="1"/>
      <c r="LZN591" s="1"/>
      <c r="LZO591" s="1"/>
      <c r="LZP591" s="1"/>
      <c r="LZQ591" s="1"/>
      <c r="LZR591" s="1"/>
      <c r="LZS591" s="1"/>
      <c r="LZT591" s="1"/>
      <c r="LZU591" s="1"/>
      <c r="LZV591" s="1"/>
      <c r="LZW591" s="1"/>
      <c r="LZX591" s="1"/>
      <c r="LZY591" s="1"/>
      <c r="LZZ591" s="1"/>
      <c r="MAA591" s="1"/>
      <c r="MAB591" s="1"/>
      <c r="MAC591" s="1"/>
      <c r="MAD591" s="1"/>
      <c r="MAE591" s="1"/>
      <c r="MAF591" s="1"/>
      <c r="MAG591" s="1"/>
      <c r="MAH591" s="1"/>
      <c r="MAI591" s="1"/>
      <c r="MAJ591" s="1"/>
      <c r="MAK591" s="1"/>
      <c r="MAL591" s="1"/>
      <c r="MAM591" s="1"/>
      <c r="MAN591" s="1"/>
      <c r="MAO591" s="1"/>
      <c r="MAP591" s="1"/>
      <c r="MAQ591" s="1"/>
      <c r="MAR591" s="1"/>
      <c r="MAS591" s="1"/>
      <c r="MAT591" s="1"/>
      <c r="MAU591" s="1"/>
      <c r="MAV591" s="1"/>
      <c r="MAW591" s="1"/>
      <c r="MAX591" s="1"/>
      <c r="MAY591" s="1"/>
      <c r="MAZ591" s="1"/>
      <c r="MBA591" s="1"/>
      <c r="MBB591" s="1"/>
      <c r="MBC591" s="1"/>
      <c r="MBD591" s="1"/>
      <c r="MBE591" s="1"/>
      <c r="MBF591" s="1"/>
      <c r="MBG591" s="1"/>
      <c r="MBH591" s="1"/>
      <c r="MBI591" s="1"/>
      <c r="MBJ591" s="1"/>
      <c r="MBK591" s="1"/>
      <c r="MBL591" s="1"/>
      <c r="MBM591" s="1"/>
      <c r="MBN591" s="1"/>
      <c r="MBO591" s="1"/>
      <c r="MBP591" s="1"/>
      <c r="MBQ591" s="1"/>
      <c r="MBR591" s="1"/>
      <c r="MBS591" s="1"/>
      <c r="MBT591" s="1"/>
      <c r="MBU591" s="1"/>
      <c r="MBV591" s="1"/>
      <c r="MBW591" s="1"/>
      <c r="MBX591" s="1"/>
      <c r="MBY591" s="1"/>
      <c r="MBZ591" s="1"/>
      <c r="MCA591" s="1"/>
      <c r="MCB591" s="1"/>
      <c r="MCC591" s="1"/>
      <c r="MCD591" s="1"/>
      <c r="MCE591" s="1"/>
      <c r="MCF591" s="1"/>
      <c r="MCG591" s="1"/>
      <c r="MCH591" s="1"/>
      <c r="MCI591" s="1"/>
      <c r="MCJ591" s="1"/>
      <c r="MCK591" s="1"/>
      <c r="MCL591" s="1"/>
      <c r="MCM591" s="1"/>
      <c r="MCN591" s="1"/>
      <c r="MCO591" s="1"/>
      <c r="MCP591" s="1"/>
      <c r="MCQ591" s="1"/>
      <c r="MCR591" s="1"/>
      <c r="MCS591" s="1"/>
      <c r="MCT591" s="1"/>
      <c r="MCU591" s="1"/>
      <c r="MCV591" s="1"/>
      <c r="MCW591" s="1"/>
      <c r="MCX591" s="1"/>
      <c r="MCY591" s="1"/>
      <c r="MCZ591" s="1"/>
      <c r="MDA591" s="1"/>
      <c r="MDB591" s="1"/>
      <c r="MDC591" s="1"/>
      <c r="MDD591" s="1"/>
      <c r="MDE591" s="1"/>
      <c r="MDF591" s="1"/>
      <c r="MDG591" s="1"/>
      <c r="MDH591" s="1"/>
      <c r="MDI591" s="1"/>
      <c r="MDJ591" s="1"/>
      <c r="MDK591" s="1"/>
      <c r="MDL591" s="1"/>
      <c r="MDM591" s="1"/>
      <c r="MDN591" s="1"/>
      <c r="MDO591" s="1"/>
      <c r="MDP591" s="1"/>
      <c r="MDQ591" s="1"/>
      <c r="MDR591" s="1"/>
      <c r="MDS591" s="1"/>
      <c r="MDT591" s="1"/>
      <c r="MDU591" s="1"/>
      <c r="MDV591" s="1"/>
      <c r="MDW591" s="1"/>
      <c r="MDX591" s="1"/>
      <c r="MDY591" s="1"/>
      <c r="MDZ591" s="1"/>
      <c r="MEA591" s="1"/>
      <c r="MEB591" s="1"/>
      <c r="MEC591" s="1"/>
      <c r="MED591" s="1"/>
      <c r="MEE591" s="1"/>
      <c r="MEF591" s="1"/>
      <c r="MEG591" s="1"/>
      <c r="MEH591" s="1"/>
      <c r="MEI591" s="1"/>
      <c r="MEJ591" s="1"/>
      <c r="MEK591" s="1"/>
      <c r="MEL591" s="1"/>
      <c r="MEM591" s="1"/>
      <c r="MEN591" s="1"/>
      <c r="MEO591" s="1"/>
      <c r="MEP591" s="1"/>
      <c r="MEQ591" s="1"/>
      <c r="MER591" s="1"/>
      <c r="MES591" s="1"/>
      <c r="MET591" s="1"/>
      <c r="MEU591" s="1"/>
      <c r="MEV591" s="1"/>
      <c r="MEW591" s="1"/>
      <c r="MEX591" s="1"/>
      <c r="MEY591" s="1"/>
      <c r="MEZ591" s="1"/>
      <c r="MFA591" s="1"/>
      <c r="MFB591" s="1"/>
      <c r="MFC591" s="1"/>
      <c r="MFD591" s="1"/>
      <c r="MFE591" s="1"/>
      <c r="MFF591" s="1"/>
      <c r="MFG591" s="1"/>
      <c r="MFH591" s="1"/>
      <c r="MFI591" s="1"/>
      <c r="MFJ591" s="1"/>
      <c r="MFK591" s="1"/>
      <c r="MFL591" s="1"/>
      <c r="MFM591" s="1"/>
      <c r="MFN591" s="1"/>
      <c r="MFO591" s="1"/>
      <c r="MFP591" s="1"/>
      <c r="MFQ591" s="1"/>
      <c r="MFR591" s="1"/>
      <c r="MFS591" s="1"/>
      <c r="MFT591" s="1"/>
      <c r="MFU591" s="1"/>
      <c r="MFV591" s="1"/>
      <c r="MFW591" s="1"/>
      <c r="MFX591" s="1"/>
      <c r="MFY591" s="1"/>
      <c r="MFZ591" s="1"/>
      <c r="MGA591" s="1"/>
      <c r="MGB591" s="1"/>
      <c r="MGC591" s="1"/>
      <c r="MGD591" s="1"/>
      <c r="MGE591" s="1"/>
      <c r="MGF591" s="1"/>
      <c r="MGG591" s="1"/>
      <c r="MGH591" s="1"/>
      <c r="MGI591" s="1"/>
      <c r="MGJ591" s="1"/>
      <c r="MGK591" s="1"/>
      <c r="MGL591" s="1"/>
      <c r="MGM591" s="1"/>
      <c r="MGN591" s="1"/>
      <c r="MGO591" s="1"/>
      <c r="MGP591" s="1"/>
      <c r="MGQ591" s="1"/>
      <c r="MGR591" s="1"/>
      <c r="MGS591" s="1"/>
      <c r="MGT591" s="1"/>
      <c r="MGU591" s="1"/>
      <c r="MGV591" s="1"/>
      <c r="MGW591" s="1"/>
      <c r="MGX591" s="1"/>
      <c r="MGY591" s="1"/>
      <c r="MGZ591" s="1"/>
      <c r="MHA591" s="1"/>
      <c r="MHB591" s="1"/>
      <c r="MHC591" s="1"/>
      <c r="MHD591" s="1"/>
      <c r="MHE591" s="1"/>
      <c r="MHF591" s="1"/>
      <c r="MHG591" s="1"/>
      <c r="MHH591" s="1"/>
      <c r="MHI591" s="1"/>
      <c r="MHJ591" s="1"/>
      <c r="MHK591" s="1"/>
      <c r="MHL591" s="1"/>
      <c r="MHM591" s="1"/>
      <c r="MHN591" s="1"/>
      <c r="MHO591" s="1"/>
      <c r="MHP591" s="1"/>
      <c r="MHQ591" s="1"/>
      <c r="MHR591" s="1"/>
      <c r="MHS591" s="1"/>
      <c r="MHT591" s="1"/>
      <c r="MHU591" s="1"/>
      <c r="MHV591" s="1"/>
      <c r="MHW591" s="1"/>
      <c r="MHX591" s="1"/>
      <c r="MHY591" s="1"/>
      <c r="MHZ591" s="1"/>
      <c r="MIA591" s="1"/>
      <c r="MIB591" s="1"/>
      <c r="MIC591" s="1"/>
      <c r="MID591" s="1"/>
      <c r="MIE591" s="1"/>
      <c r="MIF591" s="1"/>
      <c r="MIG591" s="1"/>
      <c r="MIH591" s="1"/>
      <c r="MII591" s="1"/>
      <c r="MIJ591" s="1"/>
      <c r="MIK591" s="1"/>
      <c r="MIL591" s="1"/>
      <c r="MIM591" s="1"/>
      <c r="MIN591" s="1"/>
      <c r="MIO591" s="1"/>
      <c r="MIP591" s="1"/>
      <c r="MIQ591" s="1"/>
      <c r="MIR591" s="1"/>
      <c r="MIS591" s="1"/>
      <c r="MIT591" s="1"/>
      <c r="MIU591" s="1"/>
      <c r="MIV591" s="1"/>
      <c r="MIW591" s="1"/>
      <c r="MIX591" s="1"/>
      <c r="MIY591" s="1"/>
      <c r="MIZ591" s="1"/>
      <c r="MJA591" s="1"/>
      <c r="MJB591" s="1"/>
      <c r="MJC591" s="1"/>
      <c r="MJD591" s="1"/>
      <c r="MJE591" s="1"/>
      <c r="MJF591" s="1"/>
      <c r="MJG591" s="1"/>
      <c r="MJH591" s="1"/>
      <c r="MJI591" s="1"/>
      <c r="MJJ591" s="1"/>
      <c r="MJK591" s="1"/>
      <c r="MJL591" s="1"/>
      <c r="MJM591" s="1"/>
      <c r="MJN591" s="1"/>
      <c r="MJO591" s="1"/>
      <c r="MJP591" s="1"/>
      <c r="MJQ591" s="1"/>
      <c r="MJR591" s="1"/>
      <c r="MJS591" s="1"/>
      <c r="MJT591" s="1"/>
      <c r="MJU591" s="1"/>
      <c r="MJV591" s="1"/>
      <c r="MJW591" s="1"/>
      <c r="MJX591" s="1"/>
      <c r="MJY591" s="1"/>
      <c r="MJZ591" s="1"/>
      <c r="MKA591" s="1"/>
      <c r="MKB591" s="1"/>
      <c r="MKC591" s="1"/>
      <c r="MKD591" s="1"/>
      <c r="MKE591" s="1"/>
      <c r="MKF591" s="1"/>
      <c r="MKG591" s="1"/>
      <c r="MKH591" s="1"/>
      <c r="MKI591" s="1"/>
      <c r="MKJ591" s="1"/>
      <c r="MKK591" s="1"/>
      <c r="MKL591" s="1"/>
      <c r="MKM591" s="1"/>
      <c r="MKN591" s="1"/>
      <c r="MKO591" s="1"/>
      <c r="MKP591" s="1"/>
      <c r="MKQ591" s="1"/>
      <c r="MKR591" s="1"/>
      <c r="MKS591" s="1"/>
      <c r="MKT591" s="1"/>
      <c r="MKU591" s="1"/>
      <c r="MKV591" s="1"/>
      <c r="MKW591" s="1"/>
      <c r="MKX591" s="1"/>
      <c r="MKY591" s="1"/>
      <c r="MKZ591" s="1"/>
      <c r="MLA591" s="1"/>
      <c r="MLB591" s="1"/>
      <c r="MLC591" s="1"/>
      <c r="MLD591" s="1"/>
      <c r="MLE591" s="1"/>
      <c r="MLF591" s="1"/>
      <c r="MLG591" s="1"/>
      <c r="MLH591" s="1"/>
      <c r="MLI591" s="1"/>
      <c r="MLJ591" s="1"/>
      <c r="MLK591" s="1"/>
      <c r="MLL591" s="1"/>
      <c r="MLM591" s="1"/>
      <c r="MLN591" s="1"/>
      <c r="MLO591" s="1"/>
      <c r="MLP591" s="1"/>
      <c r="MLQ591" s="1"/>
      <c r="MLR591" s="1"/>
      <c r="MLS591" s="1"/>
      <c r="MLT591" s="1"/>
      <c r="MLU591" s="1"/>
      <c r="MLV591" s="1"/>
      <c r="MLW591" s="1"/>
      <c r="MLX591" s="1"/>
      <c r="MLY591" s="1"/>
      <c r="MLZ591" s="1"/>
      <c r="MMA591" s="1"/>
      <c r="MMB591" s="1"/>
      <c r="MMC591" s="1"/>
      <c r="MMD591" s="1"/>
      <c r="MME591" s="1"/>
      <c r="MMF591" s="1"/>
      <c r="MMG591" s="1"/>
      <c r="MMH591" s="1"/>
      <c r="MMI591" s="1"/>
      <c r="MMJ591" s="1"/>
      <c r="MMK591" s="1"/>
      <c r="MML591" s="1"/>
      <c r="MMM591" s="1"/>
      <c r="MMN591" s="1"/>
      <c r="MMO591" s="1"/>
      <c r="MMP591" s="1"/>
      <c r="MMQ591" s="1"/>
      <c r="MMR591" s="1"/>
      <c r="MMS591" s="1"/>
      <c r="MMT591" s="1"/>
      <c r="MMU591" s="1"/>
      <c r="MMV591" s="1"/>
      <c r="MMW591" s="1"/>
      <c r="MMX591" s="1"/>
      <c r="MMY591" s="1"/>
      <c r="MMZ591" s="1"/>
      <c r="MNA591" s="1"/>
      <c r="MNB591" s="1"/>
      <c r="MNC591" s="1"/>
      <c r="MND591" s="1"/>
      <c r="MNE591" s="1"/>
      <c r="MNF591" s="1"/>
      <c r="MNG591" s="1"/>
      <c r="MNH591" s="1"/>
      <c r="MNI591" s="1"/>
      <c r="MNJ591" s="1"/>
      <c r="MNK591" s="1"/>
      <c r="MNL591" s="1"/>
      <c r="MNM591" s="1"/>
      <c r="MNN591" s="1"/>
      <c r="MNO591" s="1"/>
      <c r="MNP591" s="1"/>
      <c r="MNQ591" s="1"/>
      <c r="MNR591" s="1"/>
      <c r="MNS591" s="1"/>
      <c r="MNT591" s="1"/>
      <c r="MNU591" s="1"/>
      <c r="MNV591" s="1"/>
      <c r="MNW591" s="1"/>
      <c r="MNX591" s="1"/>
      <c r="MNY591" s="1"/>
      <c r="MNZ591" s="1"/>
      <c r="MOA591" s="1"/>
      <c r="MOB591" s="1"/>
      <c r="MOC591" s="1"/>
      <c r="MOD591" s="1"/>
      <c r="MOE591" s="1"/>
      <c r="MOF591" s="1"/>
      <c r="MOG591" s="1"/>
      <c r="MOH591" s="1"/>
      <c r="MOI591" s="1"/>
      <c r="MOJ591" s="1"/>
      <c r="MOK591" s="1"/>
      <c r="MOL591" s="1"/>
      <c r="MOM591" s="1"/>
      <c r="MON591" s="1"/>
      <c r="MOO591" s="1"/>
      <c r="MOP591" s="1"/>
      <c r="MOQ591" s="1"/>
      <c r="MOR591" s="1"/>
      <c r="MOS591" s="1"/>
      <c r="MOT591" s="1"/>
      <c r="MOU591" s="1"/>
      <c r="MOV591" s="1"/>
      <c r="MOW591" s="1"/>
      <c r="MOX591" s="1"/>
      <c r="MOY591" s="1"/>
      <c r="MOZ591" s="1"/>
      <c r="MPA591" s="1"/>
      <c r="MPB591" s="1"/>
      <c r="MPC591" s="1"/>
      <c r="MPD591" s="1"/>
      <c r="MPE591" s="1"/>
      <c r="MPF591" s="1"/>
      <c r="MPG591" s="1"/>
      <c r="MPH591" s="1"/>
      <c r="MPI591" s="1"/>
      <c r="MPJ591" s="1"/>
      <c r="MPK591" s="1"/>
      <c r="MPL591" s="1"/>
      <c r="MPM591" s="1"/>
      <c r="MPN591" s="1"/>
      <c r="MPO591" s="1"/>
      <c r="MPP591" s="1"/>
      <c r="MPQ591" s="1"/>
      <c r="MPR591" s="1"/>
      <c r="MPS591" s="1"/>
      <c r="MPT591" s="1"/>
      <c r="MPU591" s="1"/>
      <c r="MPV591" s="1"/>
      <c r="MPW591" s="1"/>
      <c r="MPX591" s="1"/>
      <c r="MPY591" s="1"/>
      <c r="MPZ591" s="1"/>
      <c r="MQA591" s="1"/>
      <c r="MQB591" s="1"/>
      <c r="MQC591" s="1"/>
      <c r="MQD591" s="1"/>
      <c r="MQE591" s="1"/>
      <c r="MQF591" s="1"/>
      <c r="MQG591" s="1"/>
      <c r="MQH591" s="1"/>
      <c r="MQI591" s="1"/>
      <c r="MQJ591" s="1"/>
      <c r="MQK591" s="1"/>
      <c r="MQL591" s="1"/>
      <c r="MQM591" s="1"/>
      <c r="MQN591" s="1"/>
      <c r="MQO591" s="1"/>
      <c r="MQP591" s="1"/>
      <c r="MQQ591" s="1"/>
      <c r="MQR591" s="1"/>
      <c r="MQS591" s="1"/>
      <c r="MQT591" s="1"/>
      <c r="MQU591" s="1"/>
      <c r="MQV591" s="1"/>
      <c r="MQW591" s="1"/>
      <c r="MQX591" s="1"/>
      <c r="MQY591" s="1"/>
      <c r="MQZ591" s="1"/>
      <c r="MRA591" s="1"/>
      <c r="MRB591" s="1"/>
      <c r="MRC591" s="1"/>
      <c r="MRD591" s="1"/>
      <c r="MRE591" s="1"/>
      <c r="MRF591" s="1"/>
      <c r="MRG591" s="1"/>
      <c r="MRH591" s="1"/>
      <c r="MRI591" s="1"/>
      <c r="MRJ591" s="1"/>
      <c r="MRK591" s="1"/>
      <c r="MRL591" s="1"/>
      <c r="MRM591" s="1"/>
      <c r="MRN591" s="1"/>
      <c r="MRO591" s="1"/>
      <c r="MRP591" s="1"/>
      <c r="MRQ591" s="1"/>
      <c r="MRR591" s="1"/>
      <c r="MRS591" s="1"/>
      <c r="MRT591" s="1"/>
      <c r="MRU591" s="1"/>
      <c r="MRV591" s="1"/>
      <c r="MRW591" s="1"/>
      <c r="MRX591" s="1"/>
      <c r="MRY591" s="1"/>
      <c r="MRZ591" s="1"/>
      <c r="MSA591" s="1"/>
      <c r="MSB591" s="1"/>
      <c r="MSC591" s="1"/>
      <c r="MSD591" s="1"/>
      <c r="MSE591" s="1"/>
      <c r="MSF591" s="1"/>
      <c r="MSG591" s="1"/>
      <c r="MSH591" s="1"/>
      <c r="MSI591" s="1"/>
      <c r="MSJ591" s="1"/>
      <c r="MSK591" s="1"/>
      <c r="MSL591" s="1"/>
      <c r="MSM591" s="1"/>
      <c r="MSN591" s="1"/>
      <c r="MSO591" s="1"/>
      <c r="MSP591" s="1"/>
      <c r="MSQ591" s="1"/>
      <c r="MSR591" s="1"/>
      <c r="MSS591" s="1"/>
      <c r="MST591" s="1"/>
      <c r="MSU591" s="1"/>
      <c r="MSV591" s="1"/>
      <c r="MSW591" s="1"/>
      <c r="MSX591" s="1"/>
      <c r="MSY591" s="1"/>
      <c r="MSZ591" s="1"/>
      <c r="MTA591" s="1"/>
      <c r="MTB591" s="1"/>
      <c r="MTC591" s="1"/>
      <c r="MTD591" s="1"/>
      <c r="MTE591" s="1"/>
      <c r="MTF591" s="1"/>
      <c r="MTG591" s="1"/>
      <c r="MTH591" s="1"/>
      <c r="MTI591" s="1"/>
      <c r="MTJ591" s="1"/>
      <c r="MTK591" s="1"/>
      <c r="MTL591" s="1"/>
      <c r="MTM591" s="1"/>
      <c r="MTN591" s="1"/>
      <c r="MTO591" s="1"/>
      <c r="MTP591" s="1"/>
      <c r="MTQ591" s="1"/>
      <c r="MTR591" s="1"/>
      <c r="MTS591" s="1"/>
      <c r="MTT591" s="1"/>
      <c r="MTU591" s="1"/>
      <c r="MTV591" s="1"/>
      <c r="MTW591" s="1"/>
      <c r="MTX591" s="1"/>
      <c r="MTY591" s="1"/>
      <c r="MTZ591" s="1"/>
      <c r="MUA591" s="1"/>
      <c r="MUB591" s="1"/>
      <c r="MUC591" s="1"/>
      <c r="MUD591" s="1"/>
      <c r="MUE591" s="1"/>
      <c r="MUF591" s="1"/>
      <c r="MUG591" s="1"/>
      <c r="MUH591" s="1"/>
      <c r="MUI591" s="1"/>
      <c r="MUJ591" s="1"/>
      <c r="MUK591" s="1"/>
      <c r="MUL591" s="1"/>
      <c r="MUM591" s="1"/>
      <c r="MUN591" s="1"/>
      <c r="MUO591" s="1"/>
      <c r="MUP591" s="1"/>
      <c r="MUQ591" s="1"/>
      <c r="MUR591" s="1"/>
      <c r="MUS591" s="1"/>
      <c r="MUT591" s="1"/>
      <c r="MUU591" s="1"/>
      <c r="MUV591" s="1"/>
      <c r="MUW591" s="1"/>
      <c r="MUX591" s="1"/>
      <c r="MUY591" s="1"/>
      <c r="MUZ591" s="1"/>
      <c r="MVA591" s="1"/>
      <c r="MVB591" s="1"/>
      <c r="MVC591" s="1"/>
      <c r="MVD591" s="1"/>
      <c r="MVE591" s="1"/>
      <c r="MVF591" s="1"/>
      <c r="MVG591" s="1"/>
      <c r="MVH591" s="1"/>
      <c r="MVI591" s="1"/>
      <c r="MVJ591" s="1"/>
      <c r="MVK591" s="1"/>
      <c r="MVL591" s="1"/>
      <c r="MVM591" s="1"/>
      <c r="MVN591" s="1"/>
      <c r="MVO591" s="1"/>
      <c r="MVP591" s="1"/>
      <c r="MVQ591" s="1"/>
      <c r="MVR591" s="1"/>
      <c r="MVS591" s="1"/>
      <c r="MVT591" s="1"/>
      <c r="MVU591" s="1"/>
      <c r="MVV591" s="1"/>
      <c r="MVW591" s="1"/>
      <c r="MVX591" s="1"/>
      <c r="MVY591" s="1"/>
      <c r="MVZ591" s="1"/>
      <c r="MWA591" s="1"/>
      <c r="MWB591" s="1"/>
      <c r="MWC591" s="1"/>
      <c r="MWD591" s="1"/>
      <c r="MWE591" s="1"/>
      <c r="MWF591" s="1"/>
      <c r="MWG591" s="1"/>
      <c r="MWH591" s="1"/>
      <c r="MWI591" s="1"/>
      <c r="MWJ591" s="1"/>
      <c r="MWK591" s="1"/>
      <c r="MWL591" s="1"/>
      <c r="MWM591" s="1"/>
      <c r="MWN591" s="1"/>
      <c r="MWO591" s="1"/>
      <c r="MWP591" s="1"/>
      <c r="MWQ591" s="1"/>
      <c r="MWR591" s="1"/>
      <c r="MWS591" s="1"/>
      <c r="MWT591" s="1"/>
      <c r="MWU591" s="1"/>
      <c r="MWV591" s="1"/>
      <c r="MWW591" s="1"/>
      <c r="MWX591" s="1"/>
      <c r="MWY591" s="1"/>
      <c r="MWZ591" s="1"/>
      <c r="MXA591" s="1"/>
      <c r="MXB591" s="1"/>
      <c r="MXC591" s="1"/>
      <c r="MXD591" s="1"/>
      <c r="MXE591" s="1"/>
      <c r="MXF591" s="1"/>
      <c r="MXG591" s="1"/>
      <c r="MXH591" s="1"/>
      <c r="MXI591" s="1"/>
      <c r="MXJ591" s="1"/>
      <c r="MXK591" s="1"/>
      <c r="MXL591" s="1"/>
      <c r="MXM591" s="1"/>
      <c r="MXN591" s="1"/>
      <c r="MXO591" s="1"/>
      <c r="MXP591" s="1"/>
      <c r="MXQ591" s="1"/>
      <c r="MXR591" s="1"/>
      <c r="MXS591" s="1"/>
      <c r="MXT591" s="1"/>
      <c r="MXU591" s="1"/>
      <c r="MXV591" s="1"/>
      <c r="MXW591" s="1"/>
      <c r="MXX591" s="1"/>
      <c r="MXY591" s="1"/>
      <c r="MXZ591" s="1"/>
      <c r="MYA591" s="1"/>
      <c r="MYB591" s="1"/>
      <c r="MYC591" s="1"/>
      <c r="MYD591" s="1"/>
      <c r="MYE591" s="1"/>
      <c r="MYF591" s="1"/>
      <c r="MYG591" s="1"/>
      <c r="MYH591" s="1"/>
      <c r="MYI591" s="1"/>
      <c r="MYJ591" s="1"/>
      <c r="MYK591" s="1"/>
      <c r="MYL591" s="1"/>
      <c r="MYM591" s="1"/>
      <c r="MYN591" s="1"/>
      <c r="MYO591" s="1"/>
      <c r="MYP591" s="1"/>
      <c r="MYQ591" s="1"/>
      <c r="MYR591" s="1"/>
      <c r="MYS591" s="1"/>
      <c r="MYT591" s="1"/>
      <c r="MYU591" s="1"/>
      <c r="MYV591" s="1"/>
      <c r="MYW591" s="1"/>
      <c r="MYX591" s="1"/>
      <c r="MYY591" s="1"/>
      <c r="MYZ591" s="1"/>
      <c r="MZA591" s="1"/>
      <c r="MZB591" s="1"/>
      <c r="MZC591" s="1"/>
      <c r="MZD591" s="1"/>
      <c r="MZE591" s="1"/>
      <c r="MZF591" s="1"/>
      <c r="MZG591" s="1"/>
      <c r="MZH591" s="1"/>
      <c r="MZI591" s="1"/>
      <c r="MZJ591" s="1"/>
      <c r="MZK591" s="1"/>
      <c r="MZL591" s="1"/>
      <c r="MZM591" s="1"/>
      <c r="MZN591" s="1"/>
      <c r="MZO591" s="1"/>
      <c r="MZP591" s="1"/>
      <c r="MZQ591" s="1"/>
      <c r="MZR591" s="1"/>
      <c r="MZS591" s="1"/>
      <c r="MZT591" s="1"/>
      <c r="MZU591" s="1"/>
      <c r="MZV591" s="1"/>
      <c r="MZW591" s="1"/>
      <c r="MZX591" s="1"/>
      <c r="MZY591" s="1"/>
      <c r="MZZ591" s="1"/>
      <c r="NAA591" s="1"/>
      <c r="NAB591" s="1"/>
      <c r="NAC591" s="1"/>
      <c r="NAD591" s="1"/>
      <c r="NAE591" s="1"/>
      <c r="NAF591" s="1"/>
      <c r="NAG591" s="1"/>
      <c r="NAH591" s="1"/>
      <c r="NAI591" s="1"/>
      <c r="NAJ591" s="1"/>
      <c r="NAK591" s="1"/>
      <c r="NAL591" s="1"/>
      <c r="NAM591" s="1"/>
      <c r="NAN591" s="1"/>
      <c r="NAO591" s="1"/>
      <c r="NAP591" s="1"/>
      <c r="NAQ591" s="1"/>
      <c r="NAR591" s="1"/>
      <c r="NAS591" s="1"/>
      <c r="NAT591" s="1"/>
      <c r="NAU591" s="1"/>
      <c r="NAV591" s="1"/>
      <c r="NAW591" s="1"/>
      <c r="NAX591" s="1"/>
      <c r="NAY591" s="1"/>
      <c r="NAZ591" s="1"/>
      <c r="NBA591" s="1"/>
      <c r="NBB591" s="1"/>
      <c r="NBC591" s="1"/>
      <c r="NBD591" s="1"/>
      <c r="NBE591" s="1"/>
      <c r="NBF591" s="1"/>
      <c r="NBG591" s="1"/>
      <c r="NBH591" s="1"/>
      <c r="NBI591" s="1"/>
      <c r="NBJ591" s="1"/>
      <c r="NBK591" s="1"/>
      <c r="NBL591" s="1"/>
      <c r="NBM591" s="1"/>
      <c r="NBN591" s="1"/>
      <c r="NBO591" s="1"/>
      <c r="NBP591" s="1"/>
      <c r="NBQ591" s="1"/>
      <c r="NBR591" s="1"/>
      <c r="NBS591" s="1"/>
      <c r="NBT591" s="1"/>
      <c r="NBU591" s="1"/>
      <c r="NBV591" s="1"/>
      <c r="NBW591" s="1"/>
      <c r="NBX591" s="1"/>
      <c r="NBY591" s="1"/>
      <c r="NBZ591" s="1"/>
      <c r="NCA591" s="1"/>
      <c r="NCB591" s="1"/>
      <c r="NCC591" s="1"/>
      <c r="NCD591" s="1"/>
      <c r="NCE591" s="1"/>
      <c r="NCF591" s="1"/>
      <c r="NCG591" s="1"/>
      <c r="NCH591" s="1"/>
      <c r="NCI591" s="1"/>
      <c r="NCJ591" s="1"/>
      <c r="NCK591" s="1"/>
      <c r="NCL591" s="1"/>
      <c r="NCM591" s="1"/>
      <c r="NCN591" s="1"/>
      <c r="NCO591" s="1"/>
      <c r="NCP591" s="1"/>
      <c r="NCQ591" s="1"/>
      <c r="NCR591" s="1"/>
      <c r="NCS591" s="1"/>
      <c r="NCT591" s="1"/>
      <c r="NCU591" s="1"/>
      <c r="NCV591" s="1"/>
      <c r="NCW591" s="1"/>
      <c r="NCX591" s="1"/>
      <c r="NCY591" s="1"/>
      <c r="NCZ591" s="1"/>
      <c r="NDA591" s="1"/>
      <c r="NDB591" s="1"/>
      <c r="NDC591" s="1"/>
      <c r="NDD591" s="1"/>
      <c r="NDE591" s="1"/>
      <c r="NDF591" s="1"/>
      <c r="NDG591" s="1"/>
      <c r="NDH591" s="1"/>
      <c r="NDI591" s="1"/>
      <c r="NDJ591" s="1"/>
      <c r="NDK591" s="1"/>
      <c r="NDL591" s="1"/>
      <c r="NDM591" s="1"/>
      <c r="NDN591" s="1"/>
      <c r="NDO591" s="1"/>
      <c r="NDP591" s="1"/>
      <c r="NDQ591" s="1"/>
      <c r="NDR591" s="1"/>
      <c r="NDS591" s="1"/>
      <c r="NDT591" s="1"/>
      <c r="NDU591" s="1"/>
      <c r="NDV591" s="1"/>
      <c r="NDW591" s="1"/>
      <c r="NDX591" s="1"/>
      <c r="NDY591" s="1"/>
      <c r="NDZ591" s="1"/>
      <c r="NEA591" s="1"/>
      <c r="NEB591" s="1"/>
      <c r="NEC591" s="1"/>
      <c r="NED591" s="1"/>
      <c r="NEE591" s="1"/>
      <c r="NEF591" s="1"/>
      <c r="NEG591" s="1"/>
      <c r="NEH591" s="1"/>
      <c r="NEI591" s="1"/>
      <c r="NEJ591" s="1"/>
      <c r="NEK591" s="1"/>
      <c r="NEL591" s="1"/>
      <c r="NEM591" s="1"/>
      <c r="NEN591" s="1"/>
      <c r="NEO591" s="1"/>
      <c r="NEP591" s="1"/>
      <c r="NEQ591" s="1"/>
      <c r="NER591" s="1"/>
      <c r="NES591" s="1"/>
      <c r="NET591" s="1"/>
      <c r="NEU591" s="1"/>
      <c r="NEV591" s="1"/>
      <c r="NEW591" s="1"/>
      <c r="NEX591" s="1"/>
      <c r="NEY591" s="1"/>
      <c r="NEZ591" s="1"/>
      <c r="NFA591" s="1"/>
      <c r="NFB591" s="1"/>
      <c r="NFC591" s="1"/>
      <c r="NFD591" s="1"/>
      <c r="NFE591" s="1"/>
      <c r="NFF591" s="1"/>
      <c r="NFG591" s="1"/>
      <c r="NFH591" s="1"/>
      <c r="NFI591" s="1"/>
      <c r="NFJ591" s="1"/>
      <c r="NFK591" s="1"/>
      <c r="NFL591" s="1"/>
      <c r="NFM591" s="1"/>
      <c r="NFN591" s="1"/>
      <c r="NFO591" s="1"/>
      <c r="NFP591" s="1"/>
      <c r="NFQ591" s="1"/>
      <c r="NFR591" s="1"/>
      <c r="NFS591" s="1"/>
      <c r="NFT591" s="1"/>
      <c r="NFU591" s="1"/>
      <c r="NFV591" s="1"/>
      <c r="NFW591" s="1"/>
      <c r="NFX591" s="1"/>
      <c r="NFY591" s="1"/>
      <c r="NFZ591" s="1"/>
      <c r="NGA591" s="1"/>
      <c r="NGB591" s="1"/>
      <c r="NGC591" s="1"/>
      <c r="NGD591" s="1"/>
      <c r="NGE591" s="1"/>
      <c r="NGF591" s="1"/>
      <c r="NGG591" s="1"/>
      <c r="NGH591" s="1"/>
      <c r="NGI591" s="1"/>
      <c r="NGJ591" s="1"/>
      <c r="NGK591" s="1"/>
      <c r="NGL591" s="1"/>
      <c r="NGM591" s="1"/>
      <c r="NGN591" s="1"/>
      <c r="NGO591" s="1"/>
      <c r="NGP591" s="1"/>
      <c r="NGQ591" s="1"/>
      <c r="NGR591" s="1"/>
      <c r="NGS591" s="1"/>
      <c r="NGT591" s="1"/>
      <c r="NGU591" s="1"/>
      <c r="NGV591" s="1"/>
      <c r="NGW591" s="1"/>
      <c r="NGX591" s="1"/>
      <c r="NGY591" s="1"/>
      <c r="NGZ591" s="1"/>
      <c r="NHA591" s="1"/>
      <c r="NHB591" s="1"/>
      <c r="NHC591" s="1"/>
      <c r="NHD591" s="1"/>
      <c r="NHE591" s="1"/>
      <c r="NHF591" s="1"/>
      <c r="NHG591" s="1"/>
      <c r="NHH591" s="1"/>
      <c r="NHI591" s="1"/>
      <c r="NHJ591" s="1"/>
      <c r="NHK591" s="1"/>
      <c r="NHL591" s="1"/>
      <c r="NHM591" s="1"/>
      <c r="NHN591" s="1"/>
      <c r="NHO591" s="1"/>
      <c r="NHP591" s="1"/>
      <c r="NHQ591" s="1"/>
      <c r="NHR591" s="1"/>
      <c r="NHS591" s="1"/>
      <c r="NHT591" s="1"/>
      <c r="NHU591" s="1"/>
      <c r="NHV591" s="1"/>
      <c r="NHW591" s="1"/>
      <c r="NHX591" s="1"/>
      <c r="NHY591" s="1"/>
      <c r="NHZ591" s="1"/>
      <c r="NIA591" s="1"/>
      <c r="NIB591" s="1"/>
      <c r="NIC591" s="1"/>
      <c r="NID591" s="1"/>
      <c r="NIE591" s="1"/>
      <c r="NIF591" s="1"/>
      <c r="NIG591" s="1"/>
      <c r="NIH591" s="1"/>
      <c r="NII591" s="1"/>
      <c r="NIJ591" s="1"/>
      <c r="NIK591" s="1"/>
      <c r="NIL591" s="1"/>
      <c r="NIM591" s="1"/>
      <c r="NIN591" s="1"/>
      <c r="NIO591" s="1"/>
      <c r="NIP591" s="1"/>
      <c r="NIQ591" s="1"/>
      <c r="NIR591" s="1"/>
      <c r="NIS591" s="1"/>
      <c r="NIT591" s="1"/>
      <c r="NIU591" s="1"/>
      <c r="NIV591" s="1"/>
      <c r="NIW591" s="1"/>
      <c r="NIX591" s="1"/>
      <c r="NIY591" s="1"/>
      <c r="NIZ591" s="1"/>
      <c r="NJA591" s="1"/>
      <c r="NJB591" s="1"/>
      <c r="NJC591" s="1"/>
      <c r="NJD591" s="1"/>
      <c r="NJE591" s="1"/>
      <c r="NJF591" s="1"/>
      <c r="NJG591" s="1"/>
      <c r="NJH591" s="1"/>
      <c r="NJI591" s="1"/>
      <c r="NJJ591" s="1"/>
      <c r="NJK591" s="1"/>
      <c r="NJL591" s="1"/>
      <c r="NJM591" s="1"/>
      <c r="NJN591" s="1"/>
      <c r="NJO591" s="1"/>
      <c r="NJP591" s="1"/>
      <c r="NJQ591" s="1"/>
      <c r="NJR591" s="1"/>
      <c r="NJS591" s="1"/>
      <c r="NJT591" s="1"/>
      <c r="NJU591" s="1"/>
      <c r="NJV591" s="1"/>
      <c r="NJW591" s="1"/>
      <c r="NJX591" s="1"/>
      <c r="NJY591" s="1"/>
      <c r="NJZ591" s="1"/>
      <c r="NKA591" s="1"/>
      <c r="NKB591" s="1"/>
      <c r="NKC591" s="1"/>
      <c r="NKD591" s="1"/>
      <c r="NKE591" s="1"/>
      <c r="NKF591" s="1"/>
      <c r="NKG591" s="1"/>
      <c r="NKH591" s="1"/>
      <c r="NKI591" s="1"/>
      <c r="NKJ591" s="1"/>
      <c r="NKK591" s="1"/>
      <c r="NKL591" s="1"/>
      <c r="NKM591" s="1"/>
      <c r="NKN591" s="1"/>
      <c r="NKO591" s="1"/>
      <c r="NKP591" s="1"/>
      <c r="NKQ591" s="1"/>
      <c r="NKR591" s="1"/>
      <c r="NKS591" s="1"/>
      <c r="NKT591" s="1"/>
      <c r="NKU591" s="1"/>
      <c r="NKV591" s="1"/>
      <c r="NKW591" s="1"/>
      <c r="NKX591" s="1"/>
      <c r="NKY591" s="1"/>
      <c r="NKZ591" s="1"/>
      <c r="NLA591" s="1"/>
      <c r="NLB591" s="1"/>
      <c r="NLC591" s="1"/>
      <c r="NLD591" s="1"/>
      <c r="NLE591" s="1"/>
      <c r="NLF591" s="1"/>
      <c r="NLG591" s="1"/>
      <c r="NLH591" s="1"/>
      <c r="NLI591" s="1"/>
      <c r="NLJ591" s="1"/>
      <c r="NLK591" s="1"/>
      <c r="NLL591" s="1"/>
      <c r="NLM591" s="1"/>
      <c r="NLN591" s="1"/>
      <c r="NLO591" s="1"/>
      <c r="NLP591" s="1"/>
      <c r="NLQ591" s="1"/>
      <c r="NLR591" s="1"/>
      <c r="NLS591" s="1"/>
      <c r="NLT591" s="1"/>
      <c r="NLU591" s="1"/>
      <c r="NLV591" s="1"/>
      <c r="NLW591" s="1"/>
      <c r="NLX591" s="1"/>
      <c r="NLY591" s="1"/>
      <c r="NLZ591" s="1"/>
      <c r="NMA591" s="1"/>
      <c r="NMB591" s="1"/>
      <c r="NMC591" s="1"/>
      <c r="NMD591" s="1"/>
      <c r="NME591" s="1"/>
      <c r="NMF591" s="1"/>
      <c r="NMG591" s="1"/>
      <c r="NMH591" s="1"/>
      <c r="NMI591" s="1"/>
      <c r="NMJ591" s="1"/>
      <c r="NMK591" s="1"/>
      <c r="NML591" s="1"/>
      <c r="NMM591" s="1"/>
      <c r="NMN591" s="1"/>
      <c r="NMO591" s="1"/>
      <c r="NMP591" s="1"/>
      <c r="NMQ591" s="1"/>
      <c r="NMR591" s="1"/>
      <c r="NMS591" s="1"/>
      <c r="NMT591" s="1"/>
      <c r="NMU591" s="1"/>
      <c r="NMV591" s="1"/>
      <c r="NMW591" s="1"/>
      <c r="NMX591" s="1"/>
      <c r="NMY591" s="1"/>
      <c r="NMZ591" s="1"/>
      <c r="NNA591" s="1"/>
      <c r="NNB591" s="1"/>
      <c r="NNC591" s="1"/>
      <c r="NND591" s="1"/>
      <c r="NNE591" s="1"/>
      <c r="NNF591" s="1"/>
      <c r="NNG591" s="1"/>
      <c r="NNH591" s="1"/>
      <c r="NNI591" s="1"/>
      <c r="NNJ591" s="1"/>
      <c r="NNK591" s="1"/>
      <c r="NNL591" s="1"/>
      <c r="NNM591" s="1"/>
      <c r="NNN591" s="1"/>
      <c r="NNO591" s="1"/>
      <c r="NNP591" s="1"/>
      <c r="NNQ591" s="1"/>
      <c r="NNR591" s="1"/>
      <c r="NNS591" s="1"/>
      <c r="NNT591" s="1"/>
      <c r="NNU591" s="1"/>
      <c r="NNV591" s="1"/>
      <c r="NNW591" s="1"/>
      <c r="NNX591" s="1"/>
      <c r="NNY591" s="1"/>
      <c r="NNZ591" s="1"/>
      <c r="NOA591" s="1"/>
      <c r="NOB591" s="1"/>
      <c r="NOC591" s="1"/>
      <c r="NOD591" s="1"/>
      <c r="NOE591" s="1"/>
      <c r="NOF591" s="1"/>
      <c r="NOG591" s="1"/>
      <c r="NOH591" s="1"/>
      <c r="NOI591" s="1"/>
      <c r="NOJ591" s="1"/>
      <c r="NOK591" s="1"/>
      <c r="NOL591" s="1"/>
      <c r="NOM591" s="1"/>
      <c r="NON591" s="1"/>
      <c r="NOO591" s="1"/>
      <c r="NOP591" s="1"/>
      <c r="NOQ591" s="1"/>
      <c r="NOR591" s="1"/>
      <c r="NOS591" s="1"/>
      <c r="NOT591" s="1"/>
      <c r="NOU591" s="1"/>
      <c r="NOV591" s="1"/>
      <c r="NOW591" s="1"/>
      <c r="NOX591" s="1"/>
      <c r="NOY591" s="1"/>
      <c r="NOZ591" s="1"/>
      <c r="NPA591" s="1"/>
      <c r="NPB591" s="1"/>
      <c r="NPC591" s="1"/>
      <c r="NPD591" s="1"/>
      <c r="NPE591" s="1"/>
      <c r="NPF591" s="1"/>
      <c r="NPG591" s="1"/>
      <c r="NPH591" s="1"/>
      <c r="NPI591" s="1"/>
      <c r="NPJ591" s="1"/>
      <c r="NPK591" s="1"/>
      <c r="NPL591" s="1"/>
      <c r="NPM591" s="1"/>
      <c r="NPN591" s="1"/>
      <c r="NPO591" s="1"/>
      <c r="NPP591" s="1"/>
      <c r="NPQ591" s="1"/>
      <c r="NPR591" s="1"/>
      <c r="NPS591" s="1"/>
      <c r="NPT591" s="1"/>
      <c r="NPU591" s="1"/>
      <c r="NPV591" s="1"/>
      <c r="NPW591" s="1"/>
      <c r="NPX591" s="1"/>
      <c r="NPY591" s="1"/>
      <c r="NPZ591" s="1"/>
      <c r="NQA591" s="1"/>
      <c r="NQB591" s="1"/>
      <c r="NQC591" s="1"/>
      <c r="NQD591" s="1"/>
      <c r="NQE591" s="1"/>
      <c r="NQF591" s="1"/>
      <c r="NQG591" s="1"/>
      <c r="NQH591" s="1"/>
      <c r="NQI591" s="1"/>
      <c r="NQJ591" s="1"/>
      <c r="NQK591" s="1"/>
      <c r="NQL591" s="1"/>
      <c r="NQM591" s="1"/>
      <c r="NQN591" s="1"/>
      <c r="NQO591" s="1"/>
      <c r="NQP591" s="1"/>
      <c r="NQQ591" s="1"/>
      <c r="NQR591" s="1"/>
      <c r="NQS591" s="1"/>
      <c r="NQT591" s="1"/>
      <c r="NQU591" s="1"/>
      <c r="NQV591" s="1"/>
      <c r="NQW591" s="1"/>
      <c r="NQX591" s="1"/>
      <c r="NQY591" s="1"/>
      <c r="NQZ591" s="1"/>
      <c r="NRA591" s="1"/>
      <c r="NRB591" s="1"/>
      <c r="NRC591" s="1"/>
      <c r="NRD591" s="1"/>
      <c r="NRE591" s="1"/>
      <c r="NRF591" s="1"/>
      <c r="NRG591" s="1"/>
      <c r="NRH591" s="1"/>
      <c r="NRI591" s="1"/>
      <c r="NRJ591" s="1"/>
      <c r="NRK591" s="1"/>
      <c r="NRL591" s="1"/>
      <c r="NRM591" s="1"/>
      <c r="NRN591" s="1"/>
      <c r="NRO591" s="1"/>
      <c r="NRP591" s="1"/>
      <c r="NRQ591" s="1"/>
      <c r="NRR591" s="1"/>
      <c r="NRS591" s="1"/>
      <c r="NRT591" s="1"/>
      <c r="NRU591" s="1"/>
      <c r="NRV591" s="1"/>
      <c r="NRW591" s="1"/>
      <c r="NRX591" s="1"/>
      <c r="NRY591" s="1"/>
      <c r="NRZ591" s="1"/>
      <c r="NSA591" s="1"/>
      <c r="NSB591" s="1"/>
      <c r="NSC591" s="1"/>
      <c r="NSD591" s="1"/>
      <c r="NSE591" s="1"/>
      <c r="NSF591" s="1"/>
      <c r="NSG591" s="1"/>
      <c r="NSH591" s="1"/>
      <c r="NSI591" s="1"/>
      <c r="NSJ591" s="1"/>
      <c r="NSK591" s="1"/>
      <c r="NSL591" s="1"/>
      <c r="NSM591" s="1"/>
      <c r="NSN591" s="1"/>
      <c r="NSO591" s="1"/>
      <c r="NSP591" s="1"/>
      <c r="NSQ591" s="1"/>
      <c r="NSR591" s="1"/>
      <c r="NSS591" s="1"/>
      <c r="NST591" s="1"/>
      <c r="NSU591" s="1"/>
      <c r="NSV591" s="1"/>
      <c r="NSW591" s="1"/>
      <c r="NSX591" s="1"/>
      <c r="NSY591" s="1"/>
      <c r="NSZ591" s="1"/>
      <c r="NTA591" s="1"/>
      <c r="NTB591" s="1"/>
      <c r="NTC591" s="1"/>
      <c r="NTD591" s="1"/>
      <c r="NTE591" s="1"/>
      <c r="NTF591" s="1"/>
      <c r="NTG591" s="1"/>
      <c r="NTH591" s="1"/>
      <c r="NTI591" s="1"/>
      <c r="NTJ591" s="1"/>
      <c r="NTK591" s="1"/>
      <c r="NTL591" s="1"/>
      <c r="NTM591" s="1"/>
      <c r="NTN591" s="1"/>
      <c r="NTO591" s="1"/>
      <c r="NTP591" s="1"/>
      <c r="NTQ591" s="1"/>
      <c r="NTR591" s="1"/>
      <c r="NTS591" s="1"/>
      <c r="NTT591" s="1"/>
      <c r="NTU591" s="1"/>
      <c r="NTV591" s="1"/>
      <c r="NTW591" s="1"/>
      <c r="NTX591" s="1"/>
      <c r="NTY591" s="1"/>
      <c r="NTZ591" s="1"/>
      <c r="NUA591" s="1"/>
      <c r="NUB591" s="1"/>
      <c r="NUC591" s="1"/>
      <c r="NUD591" s="1"/>
      <c r="NUE591" s="1"/>
      <c r="NUF591" s="1"/>
      <c r="NUG591" s="1"/>
      <c r="NUH591" s="1"/>
      <c r="NUI591" s="1"/>
      <c r="NUJ591" s="1"/>
      <c r="NUK591" s="1"/>
      <c r="NUL591" s="1"/>
      <c r="NUM591" s="1"/>
      <c r="NUN591" s="1"/>
      <c r="NUO591" s="1"/>
      <c r="NUP591" s="1"/>
      <c r="NUQ591" s="1"/>
      <c r="NUR591" s="1"/>
      <c r="NUS591" s="1"/>
      <c r="NUT591" s="1"/>
      <c r="NUU591" s="1"/>
      <c r="NUV591" s="1"/>
      <c r="NUW591" s="1"/>
      <c r="NUX591" s="1"/>
      <c r="NUY591" s="1"/>
      <c r="NUZ591" s="1"/>
      <c r="NVA591" s="1"/>
      <c r="NVB591" s="1"/>
      <c r="NVC591" s="1"/>
      <c r="NVD591" s="1"/>
      <c r="NVE591" s="1"/>
      <c r="NVF591" s="1"/>
      <c r="NVG591" s="1"/>
      <c r="NVH591" s="1"/>
      <c r="NVI591" s="1"/>
      <c r="NVJ591" s="1"/>
      <c r="NVK591" s="1"/>
      <c r="NVL591" s="1"/>
      <c r="NVM591" s="1"/>
      <c r="NVN591" s="1"/>
      <c r="NVO591" s="1"/>
      <c r="NVP591" s="1"/>
      <c r="NVQ591" s="1"/>
      <c r="NVR591" s="1"/>
      <c r="NVS591" s="1"/>
      <c r="NVT591" s="1"/>
      <c r="NVU591" s="1"/>
      <c r="NVV591" s="1"/>
      <c r="NVW591" s="1"/>
      <c r="NVX591" s="1"/>
      <c r="NVY591" s="1"/>
      <c r="NVZ591" s="1"/>
      <c r="NWA591" s="1"/>
      <c r="NWB591" s="1"/>
      <c r="NWC591" s="1"/>
      <c r="NWD591" s="1"/>
      <c r="NWE591" s="1"/>
      <c r="NWF591" s="1"/>
      <c r="NWG591" s="1"/>
      <c r="NWH591" s="1"/>
      <c r="NWI591" s="1"/>
      <c r="NWJ591" s="1"/>
      <c r="NWK591" s="1"/>
      <c r="NWL591" s="1"/>
      <c r="NWM591" s="1"/>
      <c r="NWN591" s="1"/>
      <c r="NWO591" s="1"/>
      <c r="NWP591" s="1"/>
      <c r="NWQ591" s="1"/>
      <c r="NWR591" s="1"/>
      <c r="NWS591" s="1"/>
      <c r="NWT591" s="1"/>
      <c r="NWU591" s="1"/>
      <c r="NWV591" s="1"/>
      <c r="NWW591" s="1"/>
      <c r="NWX591" s="1"/>
      <c r="NWY591" s="1"/>
      <c r="NWZ591" s="1"/>
      <c r="NXA591" s="1"/>
      <c r="NXB591" s="1"/>
      <c r="NXC591" s="1"/>
      <c r="NXD591" s="1"/>
      <c r="NXE591" s="1"/>
      <c r="NXF591" s="1"/>
      <c r="NXG591" s="1"/>
      <c r="NXH591" s="1"/>
      <c r="NXI591" s="1"/>
      <c r="NXJ591" s="1"/>
      <c r="NXK591" s="1"/>
      <c r="NXL591" s="1"/>
      <c r="NXM591" s="1"/>
      <c r="NXN591" s="1"/>
      <c r="NXO591" s="1"/>
      <c r="NXP591" s="1"/>
      <c r="NXQ591" s="1"/>
      <c r="NXR591" s="1"/>
      <c r="NXS591" s="1"/>
      <c r="NXT591" s="1"/>
      <c r="NXU591" s="1"/>
      <c r="NXV591" s="1"/>
      <c r="NXW591" s="1"/>
      <c r="NXX591" s="1"/>
      <c r="NXY591" s="1"/>
      <c r="NXZ591" s="1"/>
      <c r="NYA591" s="1"/>
      <c r="NYB591" s="1"/>
      <c r="NYC591" s="1"/>
      <c r="NYD591" s="1"/>
      <c r="NYE591" s="1"/>
      <c r="NYF591" s="1"/>
      <c r="NYG591" s="1"/>
      <c r="NYH591" s="1"/>
      <c r="NYI591" s="1"/>
      <c r="NYJ591" s="1"/>
      <c r="NYK591" s="1"/>
      <c r="NYL591" s="1"/>
      <c r="NYM591" s="1"/>
      <c r="NYN591" s="1"/>
      <c r="NYO591" s="1"/>
      <c r="NYP591" s="1"/>
      <c r="NYQ591" s="1"/>
      <c r="NYR591" s="1"/>
      <c r="NYS591" s="1"/>
      <c r="NYT591" s="1"/>
      <c r="NYU591" s="1"/>
      <c r="NYV591" s="1"/>
      <c r="NYW591" s="1"/>
      <c r="NYX591" s="1"/>
      <c r="NYY591" s="1"/>
      <c r="NYZ591" s="1"/>
      <c r="NZA591" s="1"/>
      <c r="NZB591" s="1"/>
      <c r="NZC591" s="1"/>
      <c r="NZD591" s="1"/>
      <c r="NZE591" s="1"/>
      <c r="NZF591" s="1"/>
      <c r="NZG591" s="1"/>
      <c r="NZH591" s="1"/>
      <c r="NZI591" s="1"/>
      <c r="NZJ591" s="1"/>
      <c r="NZK591" s="1"/>
      <c r="NZL591" s="1"/>
      <c r="NZM591" s="1"/>
      <c r="NZN591" s="1"/>
      <c r="NZO591" s="1"/>
      <c r="NZP591" s="1"/>
      <c r="NZQ591" s="1"/>
      <c r="NZR591" s="1"/>
      <c r="NZS591" s="1"/>
      <c r="NZT591" s="1"/>
      <c r="NZU591" s="1"/>
      <c r="NZV591" s="1"/>
      <c r="NZW591" s="1"/>
      <c r="NZX591" s="1"/>
      <c r="NZY591" s="1"/>
      <c r="NZZ591" s="1"/>
      <c r="OAA591" s="1"/>
      <c r="OAB591" s="1"/>
      <c r="OAC591" s="1"/>
      <c r="OAD591" s="1"/>
      <c r="OAE591" s="1"/>
      <c r="OAF591" s="1"/>
      <c r="OAG591" s="1"/>
      <c r="OAH591" s="1"/>
      <c r="OAI591" s="1"/>
      <c r="OAJ591" s="1"/>
      <c r="OAK591" s="1"/>
      <c r="OAL591" s="1"/>
      <c r="OAM591" s="1"/>
      <c r="OAN591" s="1"/>
      <c r="OAO591" s="1"/>
      <c r="OAP591" s="1"/>
      <c r="OAQ591" s="1"/>
      <c r="OAR591" s="1"/>
      <c r="OAS591" s="1"/>
      <c r="OAT591" s="1"/>
      <c r="OAU591" s="1"/>
      <c r="OAV591" s="1"/>
      <c r="OAW591" s="1"/>
      <c r="OAX591" s="1"/>
      <c r="OAY591" s="1"/>
      <c r="OAZ591" s="1"/>
      <c r="OBA591" s="1"/>
      <c r="OBB591" s="1"/>
      <c r="OBC591" s="1"/>
      <c r="OBD591" s="1"/>
      <c r="OBE591" s="1"/>
      <c r="OBF591" s="1"/>
      <c r="OBG591" s="1"/>
      <c r="OBH591" s="1"/>
      <c r="OBI591" s="1"/>
      <c r="OBJ591" s="1"/>
      <c r="OBK591" s="1"/>
      <c r="OBL591" s="1"/>
      <c r="OBM591" s="1"/>
      <c r="OBN591" s="1"/>
      <c r="OBO591" s="1"/>
      <c r="OBP591" s="1"/>
      <c r="OBQ591" s="1"/>
      <c r="OBR591" s="1"/>
      <c r="OBS591" s="1"/>
      <c r="OBT591" s="1"/>
      <c r="OBU591" s="1"/>
      <c r="OBV591" s="1"/>
      <c r="OBW591" s="1"/>
      <c r="OBX591" s="1"/>
      <c r="OBY591" s="1"/>
      <c r="OBZ591" s="1"/>
      <c r="OCA591" s="1"/>
      <c r="OCB591" s="1"/>
      <c r="OCC591" s="1"/>
      <c r="OCD591" s="1"/>
      <c r="OCE591" s="1"/>
      <c r="OCF591" s="1"/>
      <c r="OCG591" s="1"/>
      <c r="OCH591" s="1"/>
      <c r="OCI591" s="1"/>
      <c r="OCJ591" s="1"/>
      <c r="OCK591" s="1"/>
      <c r="OCL591" s="1"/>
      <c r="OCM591" s="1"/>
      <c r="OCN591" s="1"/>
      <c r="OCO591" s="1"/>
      <c r="OCP591" s="1"/>
      <c r="OCQ591" s="1"/>
      <c r="OCR591" s="1"/>
      <c r="OCS591" s="1"/>
      <c r="OCT591" s="1"/>
      <c r="OCU591" s="1"/>
      <c r="OCV591" s="1"/>
      <c r="OCW591" s="1"/>
      <c r="OCX591" s="1"/>
      <c r="OCY591" s="1"/>
      <c r="OCZ591" s="1"/>
      <c r="ODA591" s="1"/>
      <c r="ODB591" s="1"/>
      <c r="ODC591" s="1"/>
      <c r="ODD591" s="1"/>
      <c r="ODE591" s="1"/>
      <c r="ODF591" s="1"/>
      <c r="ODG591" s="1"/>
      <c r="ODH591" s="1"/>
      <c r="ODI591" s="1"/>
      <c r="ODJ591" s="1"/>
      <c r="ODK591" s="1"/>
      <c r="ODL591" s="1"/>
      <c r="ODM591" s="1"/>
      <c r="ODN591" s="1"/>
      <c r="ODO591" s="1"/>
      <c r="ODP591" s="1"/>
      <c r="ODQ591" s="1"/>
      <c r="ODR591" s="1"/>
      <c r="ODS591" s="1"/>
      <c r="ODT591" s="1"/>
      <c r="ODU591" s="1"/>
      <c r="ODV591" s="1"/>
      <c r="ODW591" s="1"/>
      <c r="ODX591" s="1"/>
      <c r="ODY591" s="1"/>
      <c r="ODZ591" s="1"/>
      <c r="OEA591" s="1"/>
      <c r="OEB591" s="1"/>
      <c r="OEC591" s="1"/>
      <c r="OED591" s="1"/>
      <c r="OEE591" s="1"/>
      <c r="OEF591" s="1"/>
      <c r="OEG591" s="1"/>
      <c r="OEH591" s="1"/>
      <c r="OEI591" s="1"/>
      <c r="OEJ591" s="1"/>
      <c r="OEK591" s="1"/>
      <c r="OEL591" s="1"/>
      <c r="OEM591" s="1"/>
      <c r="OEN591" s="1"/>
      <c r="OEO591" s="1"/>
      <c r="OEP591" s="1"/>
      <c r="OEQ591" s="1"/>
      <c r="OER591" s="1"/>
      <c r="OES591" s="1"/>
      <c r="OET591" s="1"/>
      <c r="OEU591" s="1"/>
      <c r="OEV591" s="1"/>
      <c r="OEW591" s="1"/>
      <c r="OEX591" s="1"/>
      <c r="OEY591" s="1"/>
      <c r="OEZ591" s="1"/>
      <c r="OFA591" s="1"/>
      <c r="OFB591" s="1"/>
      <c r="OFC591" s="1"/>
      <c r="OFD591" s="1"/>
      <c r="OFE591" s="1"/>
      <c r="OFF591" s="1"/>
      <c r="OFG591" s="1"/>
      <c r="OFH591" s="1"/>
      <c r="OFI591" s="1"/>
      <c r="OFJ591" s="1"/>
      <c r="OFK591" s="1"/>
      <c r="OFL591" s="1"/>
      <c r="OFM591" s="1"/>
      <c r="OFN591" s="1"/>
      <c r="OFO591" s="1"/>
      <c r="OFP591" s="1"/>
      <c r="OFQ591" s="1"/>
      <c r="OFR591" s="1"/>
      <c r="OFS591" s="1"/>
      <c r="OFT591" s="1"/>
      <c r="OFU591" s="1"/>
      <c r="OFV591" s="1"/>
      <c r="OFW591" s="1"/>
      <c r="OFX591" s="1"/>
      <c r="OFY591" s="1"/>
      <c r="OFZ591" s="1"/>
      <c r="OGA591" s="1"/>
      <c r="OGB591" s="1"/>
      <c r="OGC591" s="1"/>
      <c r="OGD591" s="1"/>
      <c r="OGE591" s="1"/>
      <c r="OGF591" s="1"/>
      <c r="OGG591" s="1"/>
      <c r="OGH591" s="1"/>
      <c r="OGI591" s="1"/>
      <c r="OGJ591" s="1"/>
      <c r="OGK591" s="1"/>
      <c r="OGL591" s="1"/>
      <c r="OGM591" s="1"/>
      <c r="OGN591" s="1"/>
      <c r="OGO591" s="1"/>
      <c r="OGP591" s="1"/>
      <c r="OGQ591" s="1"/>
      <c r="OGR591" s="1"/>
      <c r="OGS591" s="1"/>
      <c r="OGT591" s="1"/>
      <c r="OGU591" s="1"/>
      <c r="OGV591" s="1"/>
      <c r="OGW591" s="1"/>
      <c r="OGX591" s="1"/>
      <c r="OGY591" s="1"/>
      <c r="OGZ591" s="1"/>
      <c r="OHA591" s="1"/>
      <c r="OHB591" s="1"/>
      <c r="OHC591" s="1"/>
      <c r="OHD591" s="1"/>
      <c r="OHE591" s="1"/>
      <c r="OHF591" s="1"/>
      <c r="OHG591" s="1"/>
      <c r="OHH591" s="1"/>
      <c r="OHI591" s="1"/>
      <c r="OHJ591" s="1"/>
      <c r="OHK591" s="1"/>
      <c r="OHL591" s="1"/>
      <c r="OHM591" s="1"/>
      <c r="OHN591" s="1"/>
      <c r="OHO591" s="1"/>
      <c r="OHP591" s="1"/>
      <c r="OHQ591" s="1"/>
      <c r="OHR591" s="1"/>
      <c r="OHS591" s="1"/>
      <c r="OHT591" s="1"/>
      <c r="OHU591" s="1"/>
      <c r="OHV591" s="1"/>
      <c r="OHW591" s="1"/>
      <c r="OHX591" s="1"/>
      <c r="OHY591" s="1"/>
      <c r="OHZ591" s="1"/>
      <c r="OIA591" s="1"/>
      <c r="OIB591" s="1"/>
      <c r="OIC591" s="1"/>
      <c r="OID591" s="1"/>
      <c r="OIE591" s="1"/>
      <c r="OIF591" s="1"/>
      <c r="OIG591" s="1"/>
      <c r="OIH591" s="1"/>
      <c r="OII591" s="1"/>
      <c r="OIJ591" s="1"/>
      <c r="OIK591" s="1"/>
      <c r="OIL591" s="1"/>
      <c r="OIM591" s="1"/>
      <c r="OIN591" s="1"/>
      <c r="OIO591" s="1"/>
      <c r="OIP591" s="1"/>
      <c r="OIQ591" s="1"/>
      <c r="OIR591" s="1"/>
      <c r="OIS591" s="1"/>
      <c r="OIT591" s="1"/>
      <c r="OIU591" s="1"/>
      <c r="OIV591" s="1"/>
      <c r="OIW591" s="1"/>
      <c r="OIX591" s="1"/>
      <c r="OIY591" s="1"/>
      <c r="OIZ591" s="1"/>
      <c r="OJA591" s="1"/>
      <c r="OJB591" s="1"/>
      <c r="OJC591" s="1"/>
      <c r="OJD591" s="1"/>
      <c r="OJE591" s="1"/>
      <c r="OJF591" s="1"/>
      <c r="OJG591" s="1"/>
      <c r="OJH591" s="1"/>
      <c r="OJI591" s="1"/>
      <c r="OJJ591" s="1"/>
      <c r="OJK591" s="1"/>
      <c r="OJL591" s="1"/>
      <c r="OJM591" s="1"/>
      <c r="OJN591" s="1"/>
      <c r="OJO591" s="1"/>
      <c r="OJP591" s="1"/>
      <c r="OJQ591" s="1"/>
      <c r="OJR591" s="1"/>
      <c r="OJS591" s="1"/>
      <c r="OJT591" s="1"/>
      <c r="OJU591" s="1"/>
      <c r="OJV591" s="1"/>
      <c r="OJW591" s="1"/>
      <c r="OJX591" s="1"/>
      <c r="OJY591" s="1"/>
      <c r="OJZ591" s="1"/>
      <c r="OKA591" s="1"/>
      <c r="OKB591" s="1"/>
      <c r="OKC591" s="1"/>
      <c r="OKD591" s="1"/>
      <c r="OKE591" s="1"/>
      <c r="OKF591" s="1"/>
      <c r="OKG591" s="1"/>
      <c r="OKH591" s="1"/>
      <c r="OKI591" s="1"/>
      <c r="OKJ591" s="1"/>
      <c r="OKK591" s="1"/>
      <c r="OKL591" s="1"/>
      <c r="OKM591" s="1"/>
      <c r="OKN591" s="1"/>
      <c r="OKO591" s="1"/>
      <c r="OKP591" s="1"/>
      <c r="OKQ591" s="1"/>
      <c r="OKR591" s="1"/>
      <c r="OKS591" s="1"/>
      <c r="OKT591" s="1"/>
      <c r="OKU591" s="1"/>
      <c r="OKV591" s="1"/>
      <c r="OKW591" s="1"/>
      <c r="OKX591" s="1"/>
      <c r="OKY591" s="1"/>
      <c r="OKZ591" s="1"/>
      <c r="OLA591" s="1"/>
      <c r="OLB591" s="1"/>
      <c r="OLC591" s="1"/>
      <c r="OLD591" s="1"/>
      <c r="OLE591" s="1"/>
      <c r="OLF591" s="1"/>
      <c r="OLG591" s="1"/>
      <c r="OLH591" s="1"/>
      <c r="OLI591" s="1"/>
      <c r="OLJ591" s="1"/>
      <c r="OLK591" s="1"/>
      <c r="OLL591" s="1"/>
      <c r="OLM591" s="1"/>
      <c r="OLN591" s="1"/>
      <c r="OLO591" s="1"/>
      <c r="OLP591" s="1"/>
      <c r="OLQ591" s="1"/>
      <c r="OLR591" s="1"/>
      <c r="OLS591" s="1"/>
      <c r="OLT591" s="1"/>
      <c r="OLU591" s="1"/>
      <c r="OLV591" s="1"/>
      <c r="OLW591" s="1"/>
      <c r="OLX591" s="1"/>
      <c r="OLY591" s="1"/>
      <c r="OLZ591" s="1"/>
      <c r="OMA591" s="1"/>
      <c r="OMB591" s="1"/>
      <c r="OMC591" s="1"/>
      <c r="OMD591" s="1"/>
      <c r="OME591" s="1"/>
      <c r="OMF591" s="1"/>
      <c r="OMG591" s="1"/>
      <c r="OMH591" s="1"/>
      <c r="OMI591" s="1"/>
      <c r="OMJ591" s="1"/>
      <c r="OMK591" s="1"/>
      <c r="OML591" s="1"/>
      <c r="OMM591" s="1"/>
      <c r="OMN591" s="1"/>
      <c r="OMO591" s="1"/>
      <c r="OMP591" s="1"/>
      <c r="OMQ591" s="1"/>
      <c r="OMR591" s="1"/>
      <c r="OMS591" s="1"/>
      <c r="OMT591" s="1"/>
      <c r="OMU591" s="1"/>
      <c r="OMV591" s="1"/>
      <c r="OMW591" s="1"/>
      <c r="OMX591" s="1"/>
      <c r="OMY591" s="1"/>
      <c r="OMZ591" s="1"/>
      <c r="ONA591" s="1"/>
      <c r="ONB591" s="1"/>
      <c r="ONC591" s="1"/>
      <c r="OND591" s="1"/>
      <c r="ONE591" s="1"/>
      <c r="ONF591" s="1"/>
      <c r="ONG591" s="1"/>
      <c r="ONH591" s="1"/>
      <c r="ONI591" s="1"/>
      <c r="ONJ591" s="1"/>
      <c r="ONK591" s="1"/>
      <c r="ONL591" s="1"/>
      <c r="ONM591" s="1"/>
      <c r="ONN591" s="1"/>
      <c r="ONO591" s="1"/>
      <c r="ONP591" s="1"/>
      <c r="ONQ591" s="1"/>
      <c r="ONR591" s="1"/>
      <c r="ONS591" s="1"/>
      <c r="ONT591" s="1"/>
      <c r="ONU591" s="1"/>
      <c r="ONV591" s="1"/>
      <c r="ONW591" s="1"/>
      <c r="ONX591" s="1"/>
      <c r="ONY591" s="1"/>
      <c r="ONZ591" s="1"/>
      <c r="OOA591" s="1"/>
      <c r="OOB591" s="1"/>
      <c r="OOC591" s="1"/>
      <c r="OOD591" s="1"/>
      <c r="OOE591" s="1"/>
      <c r="OOF591" s="1"/>
      <c r="OOG591" s="1"/>
      <c r="OOH591" s="1"/>
      <c r="OOI591" s="1"/>
      <c r="OOJ591" s="1"/>
      <c r="OOK591" s="1"/>
      <c r="OOL591" s="1"/>
      <c r="OOM591" s="1"/>
      <c r="OON591" s="1"/>
      <c r="OOO591" s="1"/>
      <c r="OOP591" s="1"/>
      <c r="OOQ591" s="1"/>
      <c r="OOR591" s="1"/>
      <c r="OOS591" s="1"/>
      <c r="OOT591" s="1"/>
      <c r="OOU591" s="1"/>
      <c r="OOV591" s="1"/>
      <c r="OOW591" s="1"/>
      <c r="OOX591" s="1"/>
      <c r="OOY591" s="1"/>
      <c r="OOZ591" s="1"/>
      <c r="OPA591" s="1"/>
      <c r="OPB591" s="1"/>
      <c r="OPC591" s="1"/>
      <c r="OPD591" s="1"/>
      <c r="OPE591" s="1"/>
      <c r="OPF591" s="1"/>
      <c r="OPG591" s="1"/>
      <c r="OPH591" s="1"/>
      <c r="OPI591" s="1"/>
      <c r="OPJ591" s="1"/>
      <c r="OPK591" s="1"/>
      <c r="OPL591" s="1"/>
      <c r="OPM591" s="1"/>
      <c r="OPN591" s="1"/>
      <c r="OPO591" s="1"/>
      <c r="OPP591" s="1"/>
      <c r="OPQ591" s="1"/>
      <c r="OPR591" s="1"/>
      <c r="OPS591" s="1"/>
      <c r="OPT591" s="1"/>
      <c r="OPU591" s="1"/>
      <c r="OPV591" s="1"/>
      <c r="OPW591" s="1"/>
      <c r="OPX591" s="1"/>
      <c r="OPY591" s="1"/>
      <c r="OPZ591" s="1"/>
      <c r="OQA591" s="1"/>
      <c r="OQB591" s="1"/>
      <c r="OQC591" s="1"/>
      <c r="OQD591" s="1"/>
      <c r="OQE591" s="1"/>
      <c r="OQF591" s="1"/>
      <c r="OQG591" s="1"/>
      <c r="OQH591" s="1"/>
      <c r="OQI591" s="1"/>
      <c r="OQJ591" s="1"/>
      <c r="OQK591" s="1"/>
      <c r="OQL591" s="1"/>
      <c r="OQM591" s="1"/>
      <c r="OQN591" s="1"/>
      <c r="OQO591" s="1"/>
      <c r="OQP591" s="1"/>
      <c r="OQQ591" s="1"/>
      <c r="OQR591" s="1"/>
      <c r="OQS591" s="1"/>
      <c r="OQT591" s="1"/>
      <c r="OQU591" s="1"/>
      <c r="OQV591" s="1"/>
      <c r="OQW591" s="1"/>
      <c r="OQX591" s="1"/>
      <c r="OQY591" s="1"/>
      <c r="OQZ591" s="1"/>
      <c r="ORA591" s="1"/>
      <c r="ORB591" s="1"/>
      <c r="ORC591" s="1"/>
      <c r="ORD591" s="1"/>
      <c r="ORE591" s="1"/>
      <c r="ORF591" s="1"/>
      <c r="ORG591" s="1"/>
      <c r="ORH591" s="1"/>
      <c r="ORI591" s="1"/>
      <c r="ORJ591" s="1"/>
      <c r="ORK591" s="1"/>
      <c r="ORL591" s="1"/>
      <c r="ORM591" s="1"/>
      <c r="ORN591" s="1"/>
      <c r="ORO591" s="1"/>
      <c r="ORP591" s="1"/>
      <c r="ORQ591" s="1"/>
      <c r="ORR591" s="1"/>
      <c r="ORS591" s="1"/>
      <c r="ORT591" s="1"/>
      <c r="ORU591" s="1"/>
      <c r="ORV591" s="1"/>
      <c r="ORW591" s="1"/>
      <c r="ORX591" s="1"/>
      <c r="ORY591" s="1"/>
      <c r="ORZ591" s="1"/>
      <c r="OSA591" s="1"/>
      <c r="OSB591" s="1"/>
      <c r="OSC591" s="1"/>
      <c r="OSD591" s="1"/>
      <c r="OSE591" s="1"/>
      <c r="OSF591" s="1"/>
      <c r="OSG591" s="1"/>
      <c r="OSH591" s="1"/>
      <c r="OSI591" s="1"/>
      <c r="OSJ591" s="1"/>
      <c r="OSK591" s="1"/>
      <c r="OSL591" s="1"/>
      <c r="OSM591" s="1"/>
      <c r="OSN591" s="1"/>
      <c r="OSO591" s="1"/>
      <c r="OSP591" s="1"/>
      <c r="OSQ591" s="1"/>
      <c r="OSR591" s="1"/>
      <c r="OSS591" s="1"/>
      <c r="OST591" s="1"/>
      <c r="OSU591" s="1"/>
      <c r="OSV591" s="1"/>
      <c r="OSW591" s="1"/>
      <c r="OSX591" s="1"/>
      <c r="OSY591" s="1"/>
      <c r="OSZ591" s="1"/>
      <c r="OTA591" s="1"/>
      <c r="OTB591" s="1"/>
      <c r="OTC591" s="1"/>
      <c r="OTD591" s="1"/>
      <c r="OTE591" s="1"/>
      <c r="OTF591" s="1"/>
      <c r="OTG591" s="1"/>
      <c r="OTH591" s="1"/>
      <c r="OTI591" s="1"/>
      <c r="OTJ591" s="1"/>
      <c r="OTK591" s="1"/>
      <c r="OTL591" s="1"/>
      <c r="OTM591" s="1"/>
      <c r="OTN591" s="1"/>
      <c r="OTO591" s="1"/>
      <c r="OTP591" s="1"/>
      <c r="OTQ591" s="1"/>
      <c r="OTR591" s="1"/>
      <c r="OTS591" s="1"/>
      <c r="OTT591" s="1"/>
      <c r="OTU591" s="1"/>
      <c r="OTV591" s="1"/>
      <c r="OTW591" s="1"/>
      <c r="OTX591" s="1"/>
      <c r="OTY591" s="1"/>
      <c r="OTZ591" s="1"/>
      <c r="OUA591" s="1"/>
      <c r="OUB591" s="1"/>
      <c r="OUC591" s="1"/>
      <c r="OUD591" s="1"/>
      <c r="OUE591" s="1"/>
      <c r="OUF591" s="1"/>
      <c r="OUG591" s="1"/>
      <c r="OUH591" s="1"/>
      <c r="OUI591" s="1"/>
      <c r="OUJ591" s="1"/>
      <c r="OUK591" s="1"/>
      <c r="OUL591" s="1"/>
      <c r="OUM591" s="1"/>
      <c r="OUN591" s="1"/>
      <c r="OUO591" s="1"/>
      <c r="OUP591" s="1"/>
      <c r="OUQ591" s="1"/>
      <c r="OUR591" s="1"/>
      <c r="OUS591" s="1"/>
      <c r="OUT591" s="1"/>
      <c r="OUU591" s="1"/>
      <c r="OUV591" s="1"/>
      <c r="OUW591" s="1"/>
      <c r="OUX591" s="1"/>
      <c r="OUY591" s="1"/>
      <c r="OUZ591" s="1"/>
      <c r="OVA591" s="1"/>
      <c r="OVB591" s="1"/>
      <c r="OVC591" s="1"/>
      <c r="OVD591" s="1"/>
      <c r="OVE591" s="1"/>
      <c r="OVF591" s="1"/>
      <c r="OVG591" s="1"/>
      <c r="OVH591" s="1"/>
      <c r="OVI591" s="1"/>
      <c r="OVJ591" s="1"/>
      <c r="OVK591" s="1"/>
      <c r="OVL591" s="1"/>
      <c r="OVM591" s="1"/>
      <c r="OVN591" s="1"/>
      <c r="OVO591" s="1"/>
      <c r="OVP591" s="1"/>
      <c r="OVQ591" s="1"/>
      <c r="OVR591" s="1"/>
      <c r="OVS591" s="1"/>
      <c r="OVT591" s="1"/>
      <c r="OVU591" s="1"/>
      <c r="OVV591" s="1"/>
      <c r="OVW591" s="1"/>
      <c r="OVX591" s="1"/>
      <c r="OVY591" s="1"/>
      <c r="OVZ591" s="1"/>
      <c r="OWA591" s="1"/>
      <c r="OWB591" s="1"/>
      <c r="OWC591" s="1"/>
      <c r="OWD591" s="1"/>
      <c r="OWE591" s="1"/>
      <c r="OWF591" s="1"/>
      <c r="OWG591" s="1"/>
      <c r="OWH591" s="1"/>
      <c r="OWI591" s="1"/>
      <c r="OWJ591" s="1"/>
      <c r="OWK591" s="1"/>
      <c r="OWL591" s="1"/>
      <c r="OWM591" s="1"/>
      <c r="OWN591" s="1"/>
      <c r="OWO591" s="1"/>
      <c r="OWP591" s="1"/>
      <c r="OWQ591" s="1"/>
      <c r="OWR591" s="1"/>
      <c r="OWS591" s="1"/>
      <c r="OWT591" s="1"/>
      <c r="OWU591" s="1"/>
      <c r="OWV591" s="1"/>
      <c r="OWW591" s="1"/>
      <c r="OWX591" s="1"/>
      <c r="OWY591" s="1"/>
      <c r="OWZ591" s="1"/>
      <c r="OXA591" s="1"/>
      <c r="OXB591" s="1"/>
      <c r="OXC591" s="1"/>
      <c r="OXD591" s="1"/>
      <c r="OXE591" s="1"/>
      <c r="OXF591" s="1"/>
      <c r="OXG591" s="1"/>
      <c r="OXH591" s="1"/>
      <c r="OXI591" s="1"/>
      <c r="OXJ591" s="1"/>
      <c r="OXK591" s="1"/>
      <c r="OXL591" s="1"/>
      <c r="OXM591" s="1"/>
      <c r="OXN591" s="1"/>
      <c r="OXO591" s="1"/>
      <c r="OXP591" s="1"/>
      <c r="OXQ591" s="1"/>
      <c r="OXR591" s="1"/>
      <c r="OXS591" s="1"/>
      <c r="OXT591" s="1"/>
      <c r="OXU591" s="1"/>
      <c r="OXV591" s="1"/>
      <c r="OXW591" s="1"/>
      <c r="OXX591" s="1"/>
      <c r="OXY591" s="1"/>
      <c r="OXZ591" s="1"/>
      <c r="OYA591" s="1"/>
      <c r="OYB591" s="1"/>
      <c r="OYC591" s="1"/>
      <c r="OYD591" s="1"/>
      <c r="OYE591" s="1"/>
      <c r="OYF591" s="1"/>
      <c r="OYG591" s="1"/>
      <c r="OYH591" s="1"/>
      <c r="OYI591" s="1"/>
      <c r="OYJ591" s="1"/>
      <c r="OYK591" s="1"/>
      <c r="OYL591" s="1"/>
      <c r="OYM591" s="1"/>
      <c r="OYN591" s="1"/>
      <c r="OYO591" s="1"/>
      <c r="OYP591" s="1"/>
      <c r="OYQ591" s="1"/>
      <c r="OYR591" s="1"/>
      <c r="OYS591" s="1"/>
      <c r="OYT591" s="1"/>
      <c r="OYU591" s="1"/>
      <c r="OYV591" s="1"/>
      <c r="OYW591" s="1"/>
      <c r="OYX591" s="1"/>
      <c r="OYY591" s="1"/>
      <c r="OYZ591" s="1"/>
      <c r="OZA591" s="1"/>
      <c r="OZB591" s="1"/>
      <c r="OZC591" s="1"/>
      <c r="OZD591" s="1"/>
      <c r="OZE591" s="1"/>
      <c r="OZF591" s="1"/>
      <c r="OZG591" s="1"/>
      <c r="OZH591" s="1"/>
      <c r="OZI591" s="1"/>
      <c r="OZJ591" s="1"/>
      <c r="OZK591" s="1"/>
      <c r="OZL591" s="1"/>
      <c r="OZM591" s="1"/>
      <c r="OZN591" s="1"/>
      <c r="OZO591" s="1"/>
      <c r="OZP591" s="1"/>
      <c r="OZQ591" s="1"/>
      <c r="OZR591" s="1"/>
      <c r="OZS591" s="1"/>
      <c r="OZT591" s="1"/>
      <c r="OZU591" s="1"/>
      <c r="OZV591" s="1"/>
      <c r="OZW591" s="1"/>
      <c r="OZX591" s="1"/>
      <c r="OZY591" s="1"/>
      <c r="OZZ591" s="1"/>
      <c r="PAA591" s="1"/>
      <c r="PAB591" s="1"/>
      <c r="PAC591" s="1"/>
      <c r="PAD591" s="1"/>
      <c r="PAE591" s="1"/>
      <c r="PAF591" s="1"/>
      <c r="PAG591" s="1"/>
      <c r="PAH591" s="1"/>
      <c r="PAI591" s="1"/>
      <c r="PAJ591" s="1"/>
      <c r="PAK591" s="1"/>
      <c r="PAL591" s="1"/>
      <c r="PAM591" s="1"/>
      <c r="PAN591" s="1"/>
      <c r="PAO591" s="1"/>
      <c r="PAP591" s="1"/>
      <c r="PAQ591" s="1"/>
      <c r="PAR591" s="1"/>
      <c r="PAS591" s="1"/>
      <c r="PAT591" s="1"/>
      <c r="PAU591" s="1"/>
      <c r="PAV591" s="1"/>
      <c r="PAW591" s="1"/>
      <c r="PAX591" s="1"/>
      <c r="PAY591" s="1"/>
      <c r="PAZ591" s="1"/>
      <c r="PBA591" s="1"/>
      <c r="PBB591" s="1"/>
      <c r="PBC591" s="1"/>
      <c r="PBD591" s="1"/>
      <c r="PBE591" s="1"/>
      <c r="PBF591" s="1"/>
      <c r="PBG591" s="1"/>
      <c r="PBH591" s="1"/>
      <c r="PBI591" s="1"/>
      <c r="PBJ591" s="1"/>
      <c r="PBK591" s="1"/>
      <c r="PBL591" s="1"/>
      <c r="PBM591" s="1"/>
      <c r="PBN591" s="1"/>
      <c r="PBO591" s="1"/>
      <c r="PBP591" s="1"/>
      <c r="PBQ591" s="1"/>
      <c r="PBR591" s="1"/>
      <c r="PBS591" s="1"/>
      <c r="PBT591" s="1"/>
      <c r="PBU591" s="1"/>
      <c r="PBV591" s="1"/>
      <c r="PBW591" s="1"/>
      <c r="PBX591" s="1"/>
      <c r="PBY591" s="1"/>
      <c r="PBZ591" s="1"/>
      <c r="PCA591" s="1"/>
      <c r="PCB591" s="1"/>
      <c r="PCC591" s="1"/>
      <c r="PCD591" s="1"/>
      <c r="PCE591" s="1"/>
      <c r="PCF591" s="1"/>
      <c r="PCG591" s="1"/>
      <c r="PCH591" s="1"/>
      <c r="PCI591" s="1"/>
      <c r="PCJ591" s="1"/>
      <c r="PCK591" s="1"/>
      <c r="PCL591" s="1"/>
      <c r="PCM591" s="1"/>
      <c r="PCN591" s="1"/>
      <c r="PCO591" s="1"/>
      <c r="PCP591" s="1"/>
      <c r="PCQ591" s="1"/>
      <c r="PCR591" s="1"/>
      <c r="PCS591" s="1"/>
      <c r="PCT591" s="1"/>
      <c r="PCU591" s="1"/>
      <c r="PCV591" s="1"/>
      <c r="PCW591" s="1"/>
      <c r="PCX591" s="1"/>
      <c r="PCY591" s="1"/>
      <c r="PCZ591" s="1"/>
      <c r="PDA591" s="1"/>
      <c r="PDB591" s="1"/>
      <c r="PDC591" s="1"/>
      <c r="PDD591" s="1"/>
      <c r="PDE591" s="1"/>
      <c r="PDF591" s="1"/>
      <c r="PDG591" s="1"/>
      <c r="PDH591" s="1"/>
      <c r="PDI591" s="1"/>
      <c r="PDJ591" s="1"/>
      <c r="PDK591" s="1"/>
      <c r="PDL591" s="1"/>
      <c r="PDM591" s="1"/>
      <c r="PDN591" s="1"/>
      <c r="PDO591" s="1"/>
      <c r="PDP591" s="1"/>
      <c r="PDQ591" s="1"/>
      <c r="PDR591" s="1"/>
      <c r="PDS591" s="1"/>
      <c r="PDT591" s="1"/>
      <c r="PDU591" s="1"/>
      <c r="PDV591" s="1"/>
      <c r="PDW591" s="1"/>
      <c r="PDX591" s="1"/>
      <c r="PDY591" s="1"/>
      <c r="PDZ591" s="1"/>
      <c r="PEA591" s="1"/>
      <c r="PEB591" s="1"/>
      <c r="PEC591" s="1"/>
      <c r="PED591" s="1"/>
      <c r="PEE591" s="1"/>
      <c r="PEF591" s="1"/>
      <c r="PEG591" s="1"/>
      <c r="PEH591" s="1"/>
      <c r="PEI591" s="1"/>
      <c r="PEJ591" s="1"/>
      <c r="PEK591" s="1"/>
      <c r="PEL591" s="1"/>
      <c r="PEM591" s="1"/>
      <c r="PEN591" s="1"/>
      <c r="PEO591" s="1"/>
      <c r="PEP591" s="1"/>
      <c r="PEQ591" s="1"/>
      <c r="PER591" s="1"/>
      <c r="PES591" s="1"/>
      <c r="PET591" s="1"/>
      <c r="PEU591" s="1"/>
      <c r="PEV591" s="1"/>
      <c r="PEW591" s="1"/>
      <c r="PEX591" s="1"/>
      <c r="PEY591" s="1"/>
      <c r="PEZ591" s="1"/>
      <c r="PFA591" s="1"/>
      <c r="PFB591" s="1"/>
      <c r="PFC591" s="1"/>
      <c r="PFD591" s="1"/>
      <c r="PFE591" s="1"/>
      <c r="PFF591" s="1"/>
      <c r="PFG591" s="1"/>
      <c r="PFH591" s="1"/>
      <c r="PFI591" s="1"/>
      <c r="PFJ591" s="1"/>
      <c r="PFK591" s="1"/>
      <c r="PFL591" s="1"/>
      <c r="PFM591" s="1"/>
      <c r="PFN591" s="1"/>
      <c r="PFO591" s="1"/>
      <c r="PFP591" s="1"/>
      <c r="PFQ591" s="1"/>
      <c r="PFR591" s="1"/>
      <c r="PFS591" s="1"/>
      <c r="PFT591" s="1"/>
      <c r="PFU591" s="1"/>
      <c r="PFV591" s="1"/>
      <c r="PFW591" s="1"/>
      <c r="PFX591" s="1"/>
      <c r="PFY591" s="1"/>
      <c r="PFZ591" s="1"/>
      <c r="PGA591" s="1"/>
      <c r="PGB591" s="1"/>
      <c r="PGC591" s="1"/>
      <c r="PGD591" s="1"/>
      <c r="PGE591" s="1"/>
      <c r="PGF591" s="1"/>
      <c r="PGG591" s="1"/>
      <c r="PGH591" s="1"/>
      <c r="PGI591" s="1"/>
      <c r="PGJ591" s="1"/>
      <c r="PGK591" s="1"/>
      <c r="PGL591" s="1"/>
      <c r="PGM591" s="1"/>
      <c r="PGN591" s="1"/>
      <c r="PGO591" s="1"/>
      <c r="PGP591" s="1"/>
      <c r="PGQ591" s="1"/>
      <c r="PGR591" s="1"/>
      <c r="PGS591" s="1"/>
      <c r="PGT591" s="1"/>
      <c r="PGU591" s="1"/>
      <c r="PGV591" s="1"/>
      <c r="PGW591" s="1"/>
      <c r="PGX591" s="1"/>
      <c r="PGY591" s="1"/>
      <c r="PGZ591" s="1"/>
      <c r="PHA591" s="1"/>
      <c r="PHB591" s="1"/>
      <c r="PHC591" s="1"/>
      <c r="PHD591" s="1"/>
      <c r="PHE591" s="1"/>
      <c r="PHF591" s="1"/>
      <c r="PHG591" s="1"/>
      <c r="PHH591" s="1"/>
      <c r="PHI591" s="1"/>
      <c r="PHJ591" s="1"/>
      <c r="PHK591" s="1"/>
      <c r="PHL591" s="1"/>
      <c r="PHM591" s="1"/>
      <c r="PHN591" s="1"/>
      <c r="PHO591" s="1"/>
      <c r="PHP591" s="1"/>
      <c r="PHQ591" s="1"/>
      <c r="PHR591" s="1"/>
      <c r="PHS591" s="1"/>
      <c r="PHT591" s="1"/>
      <c r="PHU591" s="1"/>
      <c r="PHV591" s="1"/>
      <c r="PHW591" s="1"/>
      <c r="PHX591" s="1"/>
      <c r="PHY591" s="1"/>
      <c r="PHZ591" s="1"/>
      <c r="PIA591" s="1"/>
      <c r="PIB591" s="1"/>
      <c r="PIC591" s="1"/>
      <c r="PID591" s="1"/>
      <c r="PIE591" s="1"/>
      <c r="PIF591" s="1"/>
      <c r="PIG591" s="1"/>
      <c r="PIH591" s="1"/>
      <c r="PII591" s="1"/>
      <c r="PIJ591" s="1"/>
      <c r="PIK591" s="1"/>
      <c r="PIL591" s="1"/>
      <c r="PIM591" s="1"/>
      <c r="PIN591" s="1"/>
      <c r="PIO591" s="1"/>
      <c r="PIP591" s="1"/>
      <c r="PIQ591" s="1"/>
      <c r="PIR591" s="1"/>
      <c r="PIS591" s="1"/>
      <c r="PIT591" s="1"/>
      <c r="PIU591" s="1"/>
      <c r="PIV591" s="1"/>
      <c r="PIW591" s="1"/>
      <c r="PIX591" s="1"/>
      <c r="PIY591" s="1"/>
      <c r="PIZ591" s="1"/>
      <c r="PJA591" s="1"/>
      <c r="PJB591" s="1"/>
      <c r="PJC591" s="1"/>
      <c r="PJD591" s="1"/>
      <c r="PJE591" s="1"/>
      <c r="PJF591" s="1"/>
      <c r="PJG591" s="1"/>
      <c r="PJH591" s="1"/>
      <c r="PJI591" s="1"/>
      <c r="PJJ591" s="1"/>
      <c r="PJK591" s="1"/>
      <c r="PJL591" s="1"/>
      <c r="PJM591" s="1"/>
      <c r="PJN591" s="1"/>
      <c r="PJO591" s="1"/>
      <c r="PJP591" s="1"/>
      <c r="PJQ591" s="1"/>
      <c r="PJR591" s="1"/>
      <c r="PJS591" s="1"/>
      <c r="PJT591" s="1"/>
      <c r="PJU591" s="1"/>
      <c r="PJV591" s="1"/>
      <c r="PJW591" s="1"/>
      <c r="PJX591" s="1"/>
      <c r="PJY591" s="1"/>
      <c r="PJZ591" s="1"/>
      <c r="PKA591" s="1"/>
      <c r="PKB591" s="1"/>
      <c r="PKC591" s="1"/>
      <c r="PKD591" s="1"/>
      <c r="PKE591" s="1"/>
      <c r="PKF591" s="1"/>
      <c r="PKG591" s="1"/>
      <c r="PKH591" s="1"/>
      <c r="PKI591" s="1"/>
      <c r="PKJ591" s="1"/>
      <c r="PKK591" s="1"/>
      <c r="PKL591" s="1"/>
      <c r="PKM591" s="1"/>
      <c r="PKN591" s="1"/>
      <c r="PKO591" s="1"/>
      <c r="PKP591" s="1"/>
      <c r="PKQ591" s="1"/>
      <c r="PKR591" s="1"/>
      <c r="PKS591" s="1"/>
      <c r="PKT591" s="1"/>
      <c r="PKU591" s="1"/>
      <c r="PKV591" s="1"/>
      <c r="PKW591" s="1"/>
      <c r="PKX591" s="1"/>
      <c r="PKY591" s="1"/>
      <c r="PKZ591" s="1"/>
      <c r="PLA591" s="1"/>
      <c r="PLB591" s="1"/>
      <c r="PLC591" s="1"/>
      <c r="PLD591" s="1"/>
      <c r="PLE591" s="1"/>
      <c r="PLF591" s="1"/>
      <c r="PLG591" s="1"/>
      <c r="PLH591" s="1"/>
      <c r="PLI591" s="1"/>
      <c r="PLJ591" s="1"/>
      <c r="PLK591" s="1"/>
      <c r="PLL591" s="1"/>
      <c r="PLM591" s="1"/>
      <c r="PLN591" s="1"/>
      <c r="PLO591" s="1"/>
      <c r="PLP591" s="1"/>
      <c r="PLQ591" s="1"/>
      <c r="PLR591" s="1"/>
      <c r="PLS591" s="1"/>
      <c r="PLT591" s="1"/>
      <c r="PLU591" s="1"/>
      <c r="PLV591" s="1"/>
      <c r="PLW591" s="1"/>
      <c r="PLX591" s="1"/>
      <c r="PLY591" s="1"/>
      <c r="PLZ591" s="1"/>
      <c r="PMA591" s="1"/>
      <c r="PMB591" s="1"/>
      <c r="PMC591" s="1"/>
      <c r="PMD591" s="1"/>
      <c r="PME591" s="1"/>
      <c r="PMF591" s="1"/>
      <c r="PMG591" s="1"/>
      <c r="PMH591" s="1"/>
      <c r="PMI591" s="1"/>
      <c r="PMJ591" s="1"/>
      <c r="PMK591" s="1"/>
      <c r="PML591" s="1"/>
      <c r="PMM591" s="1"/>
      <c r="PMN591" s="1"/>
      <c r="PMO591" s="1"/>
      <c r="PMP591" s="1"/>
      <c r="PMQ591" s="1"/>
      <c r="PMR591" s="1"/>
      <c r="PMS591" s="1"/>
      <c r="PMT591" s="1"/>
      <c r="PMU591" s="1"/>
      <c r="PMV591" s="1"/>
      <c r="PMW591" s="1"/>
      <c r="PMX591" s="1"/>
      <c r="PMY591" s="1"/>
      <c r="PMZ591" s="1"/>
      <c r="PNA591" s="1"/>
      <c r="PNB591" s="1"/>
      <c r="PNC591" s="1"/>
      <c r="PND591" s="1"/>
      <c r="PNE591" s="1"/>
      <c r="PNF591" s="1"/>
      <c r="PNG591" s="1"/>
      <c r="PNH591" s="1"/>
      <c r="PNI591" s="1"/>
      <c r="PNJ591" s="1"/>
      <c r="PNK591" s="1"/>
      <c r="PNL591" s="1"/>
      <c r="PNM591" s="1"/>
      <c r="PNN591" s="1"/>
      <c r="PNO591" s="1"/>
      <c r="PNP591" s="1"/>
      <c r="PNQ591" s="1"/>
      <c r="PNR591" s="1"/>
      <c r="PNS591" s="1"/>
      <c r="PNT591" s="1"/>
      <c r="PNU591" s="1"/>
      <c r="PNV591" s="1"/>
      <c r="PNW591" s="1"/>
      <c r="PNX591" s="1"/>
      <c r="PNY591" s="1"/>
      <c r="PNZ591" s="1"/>
      <c r="POA591" s="1"/>
      <c r="POB591" s="1"/>
      <c r="POC591" s="1"/>
      <c r="POD591" s="1"/>
      <c r="POE591" s="1"/>
      <c r="POF591" s="1"/>
      <c r="POG591" s="1"/>
      <c r="POH591" s="1"/>
      <c r="POI591" s="1"/>
      <c r="POJ591" s="1"/>
      <c r="POK591" s="1"/>
      <c r="POL591" s="1"/>
      <c r="POM591" s="1"/>
      <c r="PON591" s="1"/>
      <c r="POO591" s="1"/>
      <c r="POP591" s="1"/>
      <c r="POQ591" s="1"/>
      <c r="POR591" s="1"/>
      <c r="POS591" s="1"/>
      <c r="POT591" s="1"/>
      <c r="POU591" s="1"/>
      <c r="POV591" s="1"/>
      <c r="POW591" s="1"/>
      <c r="POX591" s="1"/>
      <c r="POY591" s="1"/>
      <c r="POZ591" s="1"/>
      <c r="PPA591" s="1"/>
      <c r="PPB591" s="1"/>
      <c r="PPC591" s="1"/>
      <c r="PPD591" s="1"/>
      <c r="PPE591" s="1"/>
      <c r="PPF591" s="1"/>
      <c r="PPG591" s="1"/>
      <c r="PPH591" s="1"/>
      <c r="PPI591" s="1"/>
      <c r="PPJ591" s="1"/>
      <c r="PPK591" s="1"/>
      <c r="PPL591" s="1"/>
      <c r="PPM591" s="1"/>
      <c r="PPN591" s="1"/>
      <c r="PPO591" s="1"/>
      <c r="PPP591" s="1"/>
      <c r="PPQ591" s="1"/>
      <c r="PPR591" s="1"/>
      <c r="PPS591" s="1"/>
      <c r="PPT591" s="1"/>
      <c r="PPU591" s="1"/>
      <c r="PPV591" s="1"/>
      <c r="PPW591" s="1"/>
      <c r="PPX591" s="1"/>
      <c r="PPY591" s="1"/>
      <c r="PPZ591" s="1"/>
      <c r="PQA591" s="1"/>
      <c r="PQB591" s="1"/>
      <c r="PQC591" s="1"/>
      <c r="PQD591" s="1"/>
      <c r="PQE591" s="1"/>
      <c r="PQF591" s="1"/>
      <c r="PQG591" s="1"/>
      <c r="PQH591" s="1"/>
      <c r="PQI591" s="1"/>
      <c r="PQJ591" s="1"/>
      <c r="PQK591" s="1"/>
      <c r="PQL591" s="1"/>
      <c r="PQM591" s="1"/>
      <c r="PQN591" s="1"/>
      <c r="PQO591" s="1"/>
      <c r="PQP591" s="1"/>
      <c r="PQQ591" s="1"/>
      <c r="PQR591" s="1"/>
      <c r="PQS591" s="1"/>
      <c r="PQT591" s="1"/>
      <c r="PQU591" s="1"/>
      <c r="PQV591" s="1"/>
      <c r="PQW591" s="1"/>
      <c r="PQX591" s="1"/>
      <c r="PQY591" s="1"/>
      <c r="PQZ591" s="1"/>
      <c r="PRA591" s="1"/>
      <c r="PRB591" s="1"/>
      <c r="PRC591" s="1"/>
      <c r="PRD591" s="1"/>
      <c r="PRE591" s="1"/>
      <c r="PRF591" s="1"/>
      <c r="PRG591" s="1"/>
      <c r="PRH591" s="1"/>
      <c r="PRI591" s="1"/>
      <c r="PRJ591" s="1"/>
      <c r="PRK591" s="1"/>
      <c r="PRL591" s="1"/>
      <c r="PRM591" s="1"/>
      <c r="PRN591" s="1"/>
      <c r="PRO591" s="1"/>
      <c r="PRP591" s="1"/>
      <c r="PRQ591" s="1"/>
      <c r="PRR591" s="1"/>
      <c r="PRS591" s="1"/>
      <c r="PRT591" s="1"/>
      <c r="PRU591" s="1"/>
      <c r="PRV591" s="1"/>
      <c r="PRW591" s="1"/>
      <c r="PRX591" s="1"/>
      <c r="PRY591" s="1"/>
      <c r="PRZ591" s="1"/>
      <c r="PSA591" s="1"/>
      <c r="PSB591" s="1"/>
      <c r="PSC591" s="1"/>
      <c r="PSD591" s="1"/>
      <c r="PSE591" s="1"/>
      <c r="PSF591" s="1"/>
      <c r="PSG591" s="1"/>
      <c r="PSH591" s="1"/>
      <c r="PSI591" s="1"/>
      <c r="PSJ591" s="1"/>
      <c r="PSK591" s="1"/>
      <c r="PSL591" s="1"/>
      <c r="PSM591" s="1"/>
      <c r="PSN591" s="1"/>
      <c r="PSO591" s="1"/>
      <c r="PSP591" s="1"/>
      <c r="PSQ591" s="1"/>
      <c r="PSR591" s="1"/>
      <c r="PSS591" s="1"/>
      <c r="PST591" s="1"/>
      <c r="PSU591" s="1"/>
      <c r="PSV591" s="1"/>
      <c r="PSW591" s="1"/>
      <c r="PSX591" s="1"/>
      <c r="PSY591" s="1"/>
      <c r="PSZ591" s="1"/>
      <c r="PTA591" s="1"/>
      <c r="PTB591" s="1"/>
      <c r="PTC591" s="1"/>
      <c r="PTD591" s="1"/>
      <c r="PTE591" s="1"/>
      <c r="PTF591" s="1"/>
      <c r="PTG591" s="1"/>
      <c r="PTH591" s="1"/>
      <c r="PTI591" s="1"/>
      <c r="PTJ591" s="1"/>
      <c r="PTK591" s="1"/>
      <c r="PTL591" s="1"/>
      <c r="PTM591" s="1"/>
      <c r="PTN591" s="1"/>
      <c r="PTO591" s="1"/>
      <c r="PTP591" s="1"/>
      <c r="PTQ591" s="1"/>
      <c r="PTR591" s="1"/>
      <c r="PTS591" s="1"/>
      <c r="PTT591" s="1"/>
      <c r="PTU591" s="1"/>
      <c r="PTV591" s="1"/>
      <c r="PTW591" s="1"/>
      <c r="PTX591" s="1"/>
      <c r="PTY591" s="1"/>
      <c r="PTZ591" s="1"/>
      <c r="PUA591" s="1"/>
      <c r="PUB591" s="1"/>
      <c r="PUC591" s="1"/>
      <c r="PUD591" s="1"/>
      <c r="PUE591" s="1"/>
      <c r="PUF591" s="1"/>
      <c r="PUG591" s="1"/>
      <c r="PUH591" s="1"/>
      <c r="PUI591" s="1"/>
      <c r="PUJ591" s="1"/>
      <c r="PUK591" s="1"/>
      <c r="PUL591" s="1"/>
      <c r="PUM591" s="1"/>
      <c r="PUN591" s="1"/>
      <c r="PUO591" s="1"/>
      <c r="PUP591" s="1"/>
      <c r="PUQ591" s="1"/>
      <c r="PUR591" s="1"/>
      <c r="PUS591" s="1"/>
      <c r="PUT591" s="1"/>
      <c r="PUU591" s="1"/>
      <c r="PUV591" s="1"/>
      <c r="PUW591" s="1"/>
      <c r="PUX591" s="1"/>
      <c r="PUY591" s="1"/>
      <c r="PUZ591" s="1"/>
      <c r="PVA591" s="1"/>
      <c r="PVB591" s="1"/>
      <c r="PVC591" s="1"/>
      <c r="PVD591" s="1"/>
      <c r="PVE591" s="1"/>
      <c r="PVF591" s="1"/>
      <c r="PVG591" s="1"/>
      <c r="PVH591" s="1"/>
      <c r="PVI591" s="1"/>
      <c r="PVJ591" s="1"/>
      <c r="PVK591" s="1"/>
      <c r="PVL591" s="1"/>
      <c r="PVM591" s="1"/>
      <c r="PVN591" s="1"/>
      <c r="PVO591" s="1"/>
      <c r="PVP591" s="1"/>
      <c r="PVQ591" s="1"/>
      <c r="PVR591" s="1"/>
      <c r="PVS591" s="1"/>
      <c r="PVT591" s="1"/>
      <c r="PVU591" s="1"/>
      <c r="PVV591" s="1"/>
      <c r="PVW591" s="1"/>
      <c r="PVX591" s="1"/>
      <c r="PVY591" s="1"/>
      <c r="PVZ591" s="1"/>
      <c r="PWA591" s="1"/>
      <c r="PWB591" s="1"/>
      <c r="PWC591" s="1"/>
      <c r="PWD591" s="1"/>
      <c r="PWE591" s="1"/>
      <c r="PWF591" s="1"/>
      <c r="PWG591" s="1"/>
      <c r="PWH591" s="1"/>
      <c r="PWI591" s="1"/>
      <c r="PWJ591" s="1"/>
      <c r="PWK591" s="1"/>
      <c r="PWL591" s="1"/>
      <c r="PWM591" s="1"/>
      <c r="PWN591" s="1"/>
      <c r="PWO591" s="1"/>
      <c r="PWP591" s="1"/>
      <c r="PWQ591" s="1"/>
      <c r="PWR591" s="1"/>
      <c r="PWS591" s="1"/>
      <c r="PWT591" s="1"/>
      <c r="PWU591" s="1"/>
      <c r="PWV591" s="1"/>
      <c r="PWW591" s="1"/>
      <c r="PWX591" s="1"/>
      <c r="PWY591" s="1"/>
      <c r="PWZ591" s="1"/>
      <c r="PXA591" s="1"/>
      <c r="PXB591" s="1"/>
      <c r="PXC591" s="1"/>
      <c r="PXD591" s="1"/>
      <c r="PXE591" s="1"/>
      <c r="PXF591" s="1"/>
      <c r="PXG591" s="1"/>
      <c r="PXH591" s="1"/>
      <c r="PXI591" s="1"/>
      <c r="PXJ591" s="1"/>
      <c r="PXK591" s="1"/>
      <c r="PXL591" s="1"/>
      <c r="PXM591" s="1"/>
      <c r="PXN591" s="1"/>
      <c r="PXO591" s="1"/>
      <c r="PXP591" s="1"/>
      <c r="PXQ591" s="1"/>
      <c r="PXR591" s="1"/>
      <c r="PXS591" s="1"/>
      <c r="PXT591" s="1"/>
      <c r="PXU591" s="1"/>
      <c r="PXV591" s="1"/>
      <c r="PXW591" s="1"/>
      <c r="PXX591" s="1"/>
      <c r="PXY591" s="1"/>
      <c r="PXZ591" s="1"/>
      <c r="PYA591" s="1"/>
      <c r="PYB591" s="1"/>
      <c r="PYC591" s="1"/>
      <c r="PYD591" s="1"/>
      <c r="PYE591" s="1"/>
      <c r="PYF591" s="1"/>
      <c r="PYG591" s="1"/>
      <c r="PYH591" s="1"/>
      <c r="PYI591" s="1"/>
      <c r="PYJ591" s="1"/>
      <c r="PYK591" s="1"/>
      <c r="PYL591" s="1"/>
      <c r="PYM591" s="1"/>
      <c r="PYN591" s="1"/>
      <c r="PYO591" s="1"/>
      <c r="PYP591" s="1"/>
      <c r="PYQ591" s="1"/>
      <c r="PYR591" s="1"/>
      <c r="PYS591" s="1"/>
      <c r="PYT591" s="1"/>
      <c r="PYU591" s="1"/>
      <c r="PYV591" s="1"/>
      <c r="PYW591" s="1"/>
      <c r="PYX591" s="1"/>
      <c r="PYY591" s="1"/>
      <c r="PYZ591" s="1"/>
      <c r="PZA591" s="1"/>
      <c r="PZB591" s="1"/>
      <c r="PZC591" s="1"/>
      <c r="PZD591" s="1"/>
      <c r="PZE591" s="1"/>
      <c r="PZF591" s="1"/>
      <c r="PZG591" s="1"/>
      <c r="PZH591" s="1"/>
      <c r="PZI591" s="1"/>
      <c r="PZJ591" s="1"/>
      <c r="PZK591" s="1"/>
      <c r="PZL591" s="1"/>
      <c r="PZM591" s="1"/>
      <c r="PZN591" s="1"/>
      <c r="PZO591" s="1"/>
      <c r="PZP591" s="1"/>
      <c r="PZQ591" s="1"/>
      <c r="PZR591" s="1"/>
      <c r="PZS591" s="1"/>
      <c r="PZT591" s="1"/>
      <c r="PZU591" s="1"/>
      <c r="PZV591" s="1"/>
      <c r="PZW591" s="1"/>
      <c r="PZX591" s="1"/>
      <c r="PZY591" s="1"/>
      <c r="PZZ591" s="1"/>
      <c r="QAA591" s="1"/>
      <c r="QAB591" s="1"/>
      <c r="QAC591" s="1"/>
      <c r="QAD591" s="1"/>
      <c r="QAE591" s="1"/>
      <c r="QAF591" s="1"/>
      <c r="QAG591" s="1"/>
      <c r="QAH591" s="1"/>
      <c r="QAI591" s="1"/>
      <c r="QAJ591" s="1"/>
      <c r="QAK591" s="1"/>
      <c r="QAL591" s="1"/>
      <c r="QAM591" s="1"/>
      <c r="QAN591" s="1"/>
      <c r="QAO591" s="1"/>
      <c r="QAP591" s="1"/>
      <c r="QAQ591" s="1"/>
      <c r="QAR591" s="1"/>
      <c r="QAS591" s="1"/>
      <c r="QAT591" s="1"/>
      <c r="QAU591" s="1"/>
      <c r="QAV591" s="1"/>
      <c r="QAW591" s="1"/>
      <c r="QAX591" s="1"/>
      <c r="QAY591" s="1"/>
      <c r="QAZ591" s="1"/>
      <c r="QBA591" s="1"/>
      <c r="QBB591" s="1"/>
      <c r="QBC591" s="1"/>
      <c r="QBD591" s="1"/>
      <c r="QBE591" s="1"/>
      <c r="QBF591" s="1"/>
      <c r="QBG591" s="1"/>
      <c r="QBH591" s="1"/>
      <c r="QBI591" s="1"/>
      <c r="QBJ591" s="1"/>
      <c r="QBK591" s="1"/>
      <c r="QBL591" s="1"/>
      <c r="QBM591" s="1"/>
      <c r="QBN591" s="1"/>
      <c r="QBO591" s="1"/>
      <c r="QBP591" s="1"/>
      <c r="QBQ591" s="1"/>
      <c r="QBR591" s="1"/>
      <c r="QBS591" s="1"/>
      <c r="QBT591" s="1"/>
      <c r="QBU591" s="1"/>
      <c r="QBV591" s="1"/>
      <c r="QBW591" s="1"/>
      <c r="QBX591" s="1"/>
      <c r="QBY591" s="1"/>
      <c r="QBZ591" s="1"/>
      <c r="QCA591" s="1"/>
      <c r="QCB591" s="1"/>
      <c r="QCC591" s="1"/>
      <c r="QCD591" s="1"/>
      <c r="QCE591" s="1"/>
      <c r="QCF591" s="1"/>
      <c r="QCG591" s="1"/>
      <c r="QCH591" s="1"/>
      <c r="QCI591" s="1"/>
      <c r="QCJ591" s="1"/>
      <c r="QCK591" s="1"/>
      <c r="QCL591" s="1"/>
      <c r="QCM591" s="1"/>
      <c r="QCN591" s="1"/>
      <c r="QCO591" s="1"/>
      <c r="QCP591" s="1"/>
      <c r="QCQ591" s="1"/>
      <c r="QCR591" s="1"/>
      <c r="QCS591" s="1"/>
      <c r="QCT591" s="1"/>
      <c r="QCU591" s="1"/>
      <c r="QCV591" s="1"/>
      <c r="QCW591" s="1"/>
      <c r="QCX591" s="1"/>
      <c r="QCY591" s="1"/>
      <c r="QCZ591" s="1"/>
      <c r="QDA591" s="1"/>
      <c r="QDB591" s="1"/>
      <c r="QDC591" s="1"/>
      <c r="QDD591" s="1"/>
      <c r="QDE591" s="1"/>
      <c r="QDF591" s="1"/>
      <c r="QDG591" s="1"/>
      <c r="QDH591" s="1"/>
      <c r="QDI591" s="1"/>
      <c r="QDJ591" s="1"/>
      <c r="QDK591" s="1"/>
      <c r="QDL591" s="1"/>
      <c r="QDM591" s="1"/>
      <c r="QDN591" s="1"/>
      <c r="QDO591" s="1"/>
      <c r="QDP591" s="1"/>
      <c r="QDQ591" s="1"/>
      <c r="QDR591" s="1"/>
      <c r="QDS591" s="1"/>
      <c r="QDT591" s="1"/>
      <c r="QDU591" s="1"/>
      <c r="QDV591" s="1"/>
      <c r="QDW591" s="1"/>
      <c r="QDX591" s="1"/>
      <c r="QDY591" s="1"/>
      <c r="QDZ591" s="1"/>
      <c r="QEA591" s="1"/>
      <c r="QEB591" s="1"/>
      <c r="QEC591" s="1"/>
      <c r="QED591" s="1"/>
      <c r="QEE591" s="1"/>
      <c r="QEF591" s="1"/>
      <c r="QEG591" s="1"/>
      <c r="QEH591" s="1"/>
      <c r="QEI591" s="1"/>
      <c r="QEJ591" s="1"/>
      <c r="QEK591" s="1"/>
      <c r="QEL591" s="1"/>
      <c r="QEM591" s="1"/>
      <c r="QEN591" s="1"/>
      <c r="QEO591" s="1"/>
      <c r="QEP591" s="1"/>
      <c r="QEQ591" s="1"/>
      <c r="QER591" s="1"/>
      <c r="QES591" s="1"/>
      <c r="QET591" s="1"/>
      <c r="QEU591" s="1"/>
      <c r="QEV591" s="1"/>
      <c r="QEW591" s="1"/>
      <c r="QEX591" s="1"/>
      <c r="QEY591" s="1"/>
      <c r="QEZ591" s="1"/>
      <c r="QFA591" s="1"/>
      <c r="QFB591" s="1"/>
      <c r="QFC591" s="1"/>
      <c r="QFD591" s="1"/>
      <c r="QFE591" s="1"/>
      <c r="QFF591" s="1"/>
      <c r="QFG591" s="1"/>
      <c r="QFH591" s="1"/>
      <c r="QFI591" s="1"/>
      <c r="QFJ591" s="1"/>
      <c r="QFK591" s="1"/>
      <c r="QFL591" s="1"/>
      <c r="QFM591" s="1"/>
      <c r="QFN591" s="1"/>
      <c r="QFO591" s="1"/>
      <c r="QFP591" s="1"/>
      <c r="QFQ591" s="1"/>
      <c r="QFR591" s="1"/>
      <c r="QFS591" s="1"/>
      <c r="QFT591" s="1"/>
      <c r="QFU591" s="1"/>
      <c r="QFV591" s="1"/>
      <c r="QFW591" s="1"/>
      <c r="QFX591" s="1"/>
      <c r="QFY591" s="1"/>
      <c r="QFZ591" s="1"/>
      <c r="QGA591" s="1"/>
      <c r="QGB591" s="1"/>
      <c r="QGC591" s="1"/>
      <c r="QGD591" s="1"/>
      <c r="QGE591" s="1"/>
      <c r="QGF591" s="1"/>
      <c r="QGG591" s="1"/>
      <c r="QGH591" s="1"/>
      <c r="QGI591" s="1"/>
      <c r="QGJ591" s="1"/>
      <c r="QGK591" s="1"/>
      <c r="QGL591" s="1"/>
      <c r="QGM591" s="1"/>
      <c r="QGN591" s="1"/>
      <c r="QGO591" s="1"/>
      <c r="QGP591" s="1"/>
      <c r="QGQ591" s="1"/>
      <c r="QGR591" s="1"/>
      <c r="QGS591" s="1"/>
      <c r="QGT591" s="1"/>
      <c r="QGU591" s="1"/>
      <c r="QGV591" s="1"/>
      <c r="QGW591" s="1"/>
      <c r="QGX591" s="1"/>
      <c r="QGY591" s="1"/>
      <c r="QGZ591" s="1"/>
      <c r="QHA591" s="1"/>
      <c r="QHB591" s="1"/>
      <c r="QHC591" s="1"/>
      <c r="QHD591" s="1"/>
      <c r="QHE591" s="1"/>
      <c r="QHF591" s="1"/>
      <c r="QHG591" s="1"/>
      <c r="QHH591" s="1"/>
      <c r="QHI591" s="1"/>
      <c r="QHJ591" s="1"/>
      <c r="QHK591" s="1"/>
      <c r="QHL591" s="1"/>
      <c r="QHM591" s="1"/>
      <c r="QHN591" s="1"/>
      <c r="QHO591" s="1"/>
      <c r="QHP591" s="1"/>
      <c r="QHQ591" s="1"/>
      <c r="QHR591" s="1"/>
      <c r="QHS591" s="1"/>
      <c r="QHT591" s="1"/>
      <c r="QHU591" s="1"/>
      <c r="QHV591" s="1"/>
      <c r="QHW591" s="1"/>
      <c r="QHX591" s="1"/>
      <c r="QHY591" s="1"/>
      <c r="QHZ591" s="1"/>
      <c r="QIA591" s="1"/>
      <c r="QIB591" s="1"/>
      <c r="QIC591" s="1"/>
      <c r="QID591" s="1"/>
      <c r="QIE591" s="1"/>
      <c r="QIF591" s="1"/>
      <c r="QIG591" s="1"/>
      <c r="QIH591" s="1"/>
      <c r="QII591" s="1"/>
      <c r="QIJ591" s="1"/>
      <c r="QIK591" s="1"/>
      <c r="QIL591" s="1"/>
      <c r="QIM591" s="1"/>
      <c r="QIN591" s="1"/>
      <c r="QIO591" s="1"/>
      <c r="QIP591" s="1"/>
      <c r="QIQ591" s="1"/>
      <c r="QIR591" s="1"/>
      <c r="QIS591" s="1"/>
      <c r="QIT591" s="1"/>
      <c r="QIU591" s="1"/>
      <c r="QIV591" s="1"/>
      <c r="QIW591" s="1"/>
      <c r="QIX591" s="1"/>
      <c r="QIY591" s="1"/>
      <c r="QIZ591" s="1"/>
      <c r="QJA591" s="1"/>
      <c r="QJB591" s="1"/>
      <c r="QJC591" s="1"/>
      <c r="QJD591" s="1"/>
      <c r="QJE591" s="1"/>
      <c r="QJF591" s="1"/>
      <c r="QJG591" s="1"/>
      <c r="QJH591" s="1"/>
      <c r="QJI591" s="1"/>
      <c r="QJJ591" s="1"/>
      <c r="QJK591" s="1"/>
      <c r="QJL591" s="1"/>
      <c r="QJM591" s="1"/>
      <c r="QJN591" s="1"/>
      <c r="QJO591" s="1"/>
      <c r="QJP591" s="1"/>
      <c r="QJQ591" s="1"/>
      <c r="QJR591" s="1"/>
      <c r="QJS591" s="1"/>
      <c r="QJT591" s="1"/>
      <c r="QJU591" s="1"/>
      <c r="QJV591" s="1"/>
      <c r="QJW591" s="1"/>
      <c r="QJX591" s="1"/>
      <c r="QJY591" s="1"/>
      <c r="QJZ591" s="1"/>
      <c r="QKA591" s="1"/>
      <c r="QKB591" s="1"/>
      <c r="QKC591" s="1"/>
      <c r="QKD591" s="1"/>
      <c r="QKE591" s="1"/>
      <c r="QKF591" s="1"/>
      <c r="QKG591" s="1"/>
      <c r="QKH591" s="1"/>
      <c r="QKI591" s="1"/>
      <c r="QKJ591" s="1"/>
      <c r="QKK591" s="1"/>
      <c r="QKL591" s="1"/>
      <c r="QKM591" s="1"/>
      <c r="QKN591" s="1"/>
      <c r="QKO591" s="1"/>
      <c r="QKP591" s="1"/>
      <c r="QKQ591" s="1"/>
      <c r="QKR591" s="1"/>
      <c r="QKS591" s="1"/>
      <c r="QKT591" s="1"/>
      <c r="QKU591" s="1"/>
      <c r="QKV591" s="1"/>
      <c r="QKW591" s="1"/>
      <c r="QKX591" s="1"/>
      <c r="QKY591" s="1"/>
      <c r="QKZ591" s="1"/>
      <c r="QLA591" s="1"/>
      <c r="QLB591" s="1"/>
      <c r="QLC591" s="1"/>
      <c r="QLD591" s="1"/>
      <c r="QLE591" s="1"/>
      <c r="QLF591" s="1"/>
      <c r="QLG591" s="1"/>
      <c r="QLH591" s="1"/>
      <c r="QLI591" s="1"/>
      <c r="QLJ591" s="1"/>
      <c r="QLK591" s="1"/>
      <c r="QLL591" s="1"/>
      <c r="QLM591" s="1"/>
      <c r="QLN591" s="1"/>
      <c r="QLO591" s="1"/>
      <c r="QLP591" s="1"/>
      <c r="QLQ591" s="1"/>
      <c r="QLR591" s="1"/>
      <c r="QLS591" s="1"/>
      <c r="QLT591" s="1"/>
      <c r="QLU591" s="1"/>
      <c r="QLV591" s="1"/>
      <c r="QLW591" s="1"/>
      <c r="QLX591" s="1"/>
      <c r="QLY591" s="1"/>
      <c r="QLZ591" s="1"/>
      <c r="QMA591" s="1"/>
      <c r="QMB591" s="1"/>
      <c r="QMC591" s="1"/>
      <c r="QMD591" s="1"/>
      <c r="QME591" s="1"/>
      <c r="QMF591" s="1"/>
      <c r="QMG591" s="1"/>
      <c r="QMH591" s="1"/>
      <c r="QMI591" s="1"/>
      <c r="QMJ591" s="1"/>
      <c r="QMK591" s="1"/>
      <c r="QML591" s="1"/>
      <c r="QMM591" s="1"/>
      <c r="QMN591" s="1"/>
      <c r="QMO591" s="1"/>
      <c r="QMP591" s="1"/>
      <c r="QMQ591" s="1"/>
      <c r="QMR591" s="1"/>
      <c r="QMS591" s="1"/>
      <c r="QMT591" s="1"/>
      <c r="QMU591" s="1"/>
      <c r="QMV591" s="1"/>
      <c r="QMW591" s="1"/>
      <c r="QMX591" s="1"/>
      <c r="QMY591" s="1"/>
      <c r="QMZ591" s="1"/>
      <c r="QNA591" s="1"/>
      <c r="QNB591" s="1"/>
      <c r="QNC591" s="1"/>
      <c r="QND591" s="1"/>
      <c r="QNE591" s="1"/>
      <c r="QNF591" s="1"/>
      <c r="QNG591" s="1"/>
      <c r="QNH591" s="1"/>
      <c r="QNI591" s="1"/>
      <c r="QNJ591" s="1"/>
      <c r="QNK591" s="1"/>
      <c r="QNL591" s="1"/>
      <c r="QNM591" s="1"/>
      <c r="QNN591" s="1"/>
      <c r="QNO591" s="1"/>
      <c r="QNP591" s="1"/>
      <c r="QNQ591" s="1"/>
      <c r="QNR591" s="1"/>
      <c r="QNS591" s="1"/>
      <c r="QNT591" s="1"/>
      <c r="QNU591" s="1"/>
      <c r="QNV591" s="1"/>
      <c r="QNW591" s="1"/>
      <c r="QNX591" s="1"/>
      <c r="QNY591" s="1"/>
      <c r="QNZ591" s="1"/>
      <c r="QOA591" s="1"/>
      <c r="QOB591" s="1"/>
      <c r="QOC591" s="1"/>
      <c r="QOD591" s="1"/>
      <c r="QOE591" s="1"/>
      <c r="QOF591" s="1"/>
      <c r="QOG591" s="1"/>
      <c r="QOH591" s="1"/>
      <c r="QOI591" s="1"/>
      <c r="QOJ591" s="1"/>
      <c r="QOK591" s="1"/>
      <c r="QOL591" s="1"/>
      <c r="QOM591" s="1"/>
      <c r="QON591" s="1"/>
      <c r="QOO591" s="1"/>
      <c r="QOP591" s="1"/>
      <c r="QOQ591" s="1"/>
      <c r="QOR591" s="1"/>
      <c r="QOS591" s="1"/>
      <c r="QOT591" s="1"/>
      <c r="QOU591" s="1"/>
      <c r="QOV591" s="1"/>
      <c r="QOW591" s="1"/>
      <c r="QOX591" s="1"/>
      <c r="QOY591" s="1"/>
      <c r="QOZ591" s="1"/>
      <c r="QPA591" s="1"/>
      <c r="QPB591" s="1"/>
      <c r="QPC591" s="1"/>
      <c r="QPD591" s="1"/>
      <c r="QPE591" s="1"/>
      <c r="QPF591" s="1"/>
      <c r="QPG591" s="1"/>
      <c r="QPH591" s="1"/>
      <c r="QPI591" s="1"/>
      <c r="QPJ591" s="1"/>
      <c r="QPK591" s="1"/>
      <c r="QPL591" s="1"/>
      <c r="QPM591" s="1"/>
      <c r="QPN591" s="1"/>
      <c r="QPO591" s="1"/>
      <c r="QPP591" s="1"/>
      <c r="QPQ591" s="1"/>
      <c r="QPR591" s="1"/>
      <c r="QPS591" s="1"/>
      <c r="QPT591" s="1"/>
      <c r="QPU591" s="1"/>
      <c r="QPV591" s="1"/>
      <c r="QPW591" s="1"/>
      <c r="QPX591" s="1"/>
      <c r="QPY591" s="1"/>
      <c r="QPZ591" s="1"/>
      <c r="QQA591" s="1"/>
      <c r="QQB591" s="1"/>
      <c r="QQC591" s="1"/>
      <c r="QQD591" s="1"/>
      <c r="QQE591" s="1"/>
      <c r="QQF591" s="1"/>
      <c r="QQG591" s="1"/>
      <c r="QQH591" s="1"/>
      <c r="QQI591" s="1"/>
      <c r="QQJ591" s="1"/>
      <c r="QQK591" s="1"/>
      <c r="QQL591" s="1"/>
      <c r="QQM591" s="1"/>
      <c r="QQN591" s="1"/>
      <c r="QQO591" s="1"/>
      <c r="QQP591" s="1"/>
      <c r="QQQ591" s="1"/>
      <c r="QQR591" s="1"/>
      <c r="QQS591" s="1"/>
      <c r="QQT591" s="1"/>
      <c r="QQU591" s="1"/>
      <c r="QQV591" s="1"/>
      <c r="QQW591" s="1"/>
      <c r="QQX591" s="1"/>
      <c r="QQY591" s="1"/>
      <c r="QQZ591" s="1"/>
      <c r="QRA591" s="1"/>
      <c r="QRB591" s="1"/>
      <c r="QRC591" s="1"/>
      <c r="QRD591" s="1"/>
      <c r="QRE591" s="1"/>
      <c r="QRF591" s="1"/>
      <c r="QRG591" s="1"/>
      <c r="QRH591" s="1"/>
      <c r="QRI591" s="1"/>
      <c r="QRJ591" s="1"/>
      <c r="QRK591" s="1"/>
      <c r="QRL591" s="1"/>
      <c r="QRM591" s="1"/>
      <c r="QRN591" s="1"/>
      <c r="QRO591" s="1"/>
      <c r="QRP591" s="1"/>
      <c r="QRQ591" s="1"/>
      <c r="QRR591" s="1"/>
      <c r="QRS591" s="1"/>
      <c r="QRT591" s="1"/>
      <c r="QRU591" s="1"/>
      <c r="QRV591" s="1"/>
      <c r="QRW591" s="1"/>
      <c r="QRX591" s="1"/>
      <c r="QRY591" s="1"/>
      <c r="QRZ591" s="1"/>
      <c r="QSA591" s="1"/>
      <c r="QSB591" s="1"/>
      <c r="QSC591" s="1"/>
      <c r="QSD591" s="1"/>
      <c r="QSE591" s="1"/>
      <c r="QSF591" s="1"/>
      <c r="QSG591" s="1"/>
      <c r="QSH591" s="1"/>
      <c r="QSI591" s="1"/>
      <c r="QSJ591" s="1"/>
      <c r="QSK591" s="1"/>
      <c r="QSL591" s="1"/>
      <c r="QSM591" s="1"/>
      <c r="QSN591" s="1"/>
      <c r="QSO591" s="1"/>
      <c r="QSP591" s="1"/>
      <c r="QSQ591" s="1"/>
      <c r="QSR591" s="1"/>
      <c r="QSS591" s="1"/>
      <c r="QST591" s="1"/>
      <c r="QSU591" s="1"/>
      <c r="QSV591" s="1"/>
      <c r="QSW591" s="1"/>
      <c r="QSX591" s="1"/>
      <c r="QSY591" s="1"/>
      <c r="QSZ591" s="1"/>
      <c r="QTA591" s="1"/>
      <c r="QTB591" s="1"/>
      <c r="QTC591" s="1"/>
      <c r="QTD591" s="1"/>
      <c r="QTE591" s="1"/>
      <c r="QTF591" s="1"/>
      <c r="QTG591" s="1"/>
      <c r="QTH591" s="1"/>
      <c r="QTI591" s="1"/>
      <c r="QTJ591" s="1"/>
      <c r="QTK591" s="1"/>
      <c r="QTL591" s="1"/>
      <c r="QTM591" s="1"/>
      <c r="QTN591" s="1"/>
      <c r="QTO591" s="1"/>
      <c r="QTP591" s="1"/>
      <c r="QTQ591" s="1"/>
      <c r="QTR591" s="1"/>
      <c r="QTS591" s="1"/>
      <c r="QTT591" s="1"/>
      <c r="QTU591" s="1"/>
      <c r="QTV591" s="1"/>
      <c r="QTW591" s="1"/>
      <c r="QTX591" s="1"/>
      <c r="QTY591" s="1"/>
      <c r="QTZ591" s="1"/>
      <c r="QUA591" s="1"/>
      <c r="QUB591" s="1"/>
      <c r="QUC591" s="1"/>
      <c r="QUD591" s="1"/>
      <c r="QUE591" s="1"/>
      <c r="QUF591" s="1"/>
      <c r="QUG591" s="1"/>
      <c r="QUH591" s="1"/>
      <c r="QUI591" s="1"/>
      <c r="QUJ591" s="1"/>
      <c r="QUK591" s="1"/>
      <c r="QUL591" s="1"/>
      <c r="QUM591" s="1"/>
      <c r="QUN591" s="1"/>
      <c r="QUO591" s="1"/>
      <c r="QUP591" s="1"/>
      <c r="QUQ591" s="1"/>
      <c r="QUR591" s="1"/>
      <c r="QUS591" s="1"/>
      <c r="QUT591" s="1"/>
      <c r="QUU591" s="1"/>
      <c r="QUV591" s="1"/>
      <c r="QUW591" s="1"/>
      <c r="QUX591" s="1"/>
      <c r="QUY591" s="1"/>
      <c r="QUZ591" s="1"/>
      <c r="QVA591" s="1"/>
      <c r="QVB591" s="1"/>
      <c r="QVC591" s="1"/>
      <c r="QVD591" s="1"/>
      <c r="QVE591" s="1"/>
      <c r="QVF591" s="1"/>
      <c r="QVG591" s="1"/>
      <c r="QVH591" s="1"/>
      <c r="QVI591" s="1"/>
      <c r="QVJ591" s="1"/>
      <c r="QVK591" s="1"/>
      <c r="QVL591" s="1"/>
      <c r="QVM591" s="1"/>
      <c r="QVN591" s="1"/>
      <c r="QVO591" s="1"/>
      <c r="QVP591" s="1"/>
      <c r="QVQ591" s="1"/>
      <c r="QVR591" s="1"/>
      <c r="QVS591" s="1"/>
      <c r="QVT591" s="1"/>
      <c r="QVU591" s="1"/>
      <c r="QVV591" s="1"/>
      <c r="QVW591" s="1"/>
      <c r="QVX591" s="1"/>
      <c r="QVY591" s="1"/>
      <c r="QVZ591" s="1"/>
      <c r="QWA591" s="1"/>
      <c r="QWB591" s="1"/>
      <c r="QWC591" s="1"/>
      <c r="QWD591" s="1"/>
      <c r="QWE591" s="1"/>
      <c r="QWF591" s="1"/>
      <c r="QWG591" s="1"/>
      <c r="QWH591" s="1"/>
      <c r="QWI591" s="1"/>
      <c r="QWJ591" s="1"/>
      <c r="QWK591" s="1"/>
      <c r="QWL591" s="1"/>
      <c r="QWM591" s="1"/>
      <c r="QWN591" s="1"/>
      <c r="QWO591" s="1"/>
      <c r="QWP591" s="1"/>
      <c r="QWQ591" s="1"/>
      <c r="QWR591" s="1"/>
      <c r="QWS591" s="1"/>
      <c r="QWT591" s="1"/>
      <c r="QWU591" s="1"/>
      <c r="QWV591" s="1"/>
      <c r="QWW591" s="1"/>
      <c r="QWX591" s="1"/>
      <c r="QWY591" s="1"/>
      <c r="QWZ591" s="1"/>
      <c r="QXA591" s="1"/>
      <c r="QXB591" s="1"/>
      <c r="QXC591" s="1"/>
      <c r="QXD591" s="1"/>
      <c r="QXE591" s="1"/>
      <c r="QXF591" s="1"/>
      <c r="QXG591" s="1"/>
      <c r="QXH591" s="1"/>
      <c r="QXI591" s="1"/>
      <c r="QXJ591" s="1"/>
      <c r="QXK591" s="1"/>
      <c r="QXL591" s="1"/>
      <c r="QXM591" s="1"/>
      <c r="QXN591" s="1"/>
      <c r="QXO591" s="1"/>
      <c r="QXP591" s="1"/>
      <c r="QXQ591" s="1"/>
      <c r="QXR591" s="1"/>
      <c r="QXS591" s="1"/>
      <c r="QXT591" s="1"/>
      <c r="QXU591" s="1"/>
      <c r="QXV591" s="1"/>
      <c r="QXW591" s="1"/>
      <c r="QXX591" s="1"/>
      <c r="QXY591" s="1"/>
      <c r="QXZ591" s="1"/>
      <c r="QYA591" s="1"/>
      <c r="QYB591" s="1"/>
      <c r="QYC591" s="1"/>
      <c r="QYD591" s="1"/>
      <c r="QYE591" s="1"/>
      <c r="QYF591" s="1"/>
      <c r="QYG591" s="1"/>
      <c r="QYH591" s="1"/>
      <c r="QYI591" s="1"/>
      <c r="QYJ591" s="1"/>
      <c r="QYK591" s="1"/>
      <c r="QYL591" s="1"/>
      <c r="QYM591" s="1"/>
      <c r="QYN591" s="1"/>
      <c r="QYO591" s="1"/>
      <c r="QYP591" s="1"/>
      <c r="QYQ591" s="1"/>
      <c r="QYR591" s="1"/>
      <c r="QYS591" s="1"/>
      <c r="QYT591" s="1"/>
      <c r="QYU591" s="1"/>
      <c r="QYV591" s="1"/>
      <c r="QYW591" s="1"/>
      <c r="QYX591" s="1"/>
      <c r="QYY591" s="1"/>
      <c r="QYZ591" s="1"/>
      <c r="QZA591" s="1"/>
      <c r="QZB591" s="1"/>
      <c r="QZC591" s="1"/>
      <c r="QZD591" s="1"/>
      <c r="QZE591" s="1"/>
      <c r="QZF591" s="1"/>
      <c r="QZG591" s="1"/>
      <c r="QZH591" s="1"/>
      <c r="QZI591" s="1"/>
      <c r="QZJ591" s="1"/>
      <c r="QZK591" s="1"/>
      <c r="QZL591" s="1"/>
      <c r="QZM591" s="1"/>
      <c r="QZN591" s="1"/>
      <c r="QZO591" s="1"/>
      <c r="QZP591" s="1"/>
      <c r="QZQ591" s="1"/>
      <c r="QZR591" s="1"/>
      <c r="QZS591" s="1"/>
      <c r="QZT591" s="1"/>
      <c r="QZU591" s="1"/>
      <c r="QZV591" s="1"/>
      <c r="QZW591" s="1"/>
      <c r="QZX591" s="1"/>
      <c r="QZY591" s="1"/>
      <c r="QZZ591" s="1"/>
      <c r="RAA591" s="1"/>
      <c r="RAB591" s="1"/>
      <c r="RAC591" s="1"/>
      <c r="RAD591" s="1"/>
      <c r="RAE591" s="1"/>
      <c r="RAF591" s="1"/>
      <c r="RAG591" s="1"/>
      <c r="RAH591" s="1"/>
      <c r="RAI591" s="1"/>
      <c r="RAJ591" s="1"/>
      <c r="RAK591" s="1"/>
      <c r="RAL591" s="1"/>
      <c r="RAM591" s="1"/>
      <c r="RAN591" s="1"/>
      <c r="RAO591" s="1"/>
      <c r="RAP591" s="1"/>
      <c r="RAQ591" s="1"/>
      <c r="RAR591" s="1"/>
      <c r="RAS591" s="1"/>
      <c r="RAT591" s="1"/>
      <c r="RAU591" s="1"/>
      <c r="RAV591" s="1"/>
      <c r="RAW591" s="1"/>
      <c r="RAX591" s="1"/>
      <c r="RAY591" s="1"/>
      <c r="RAZ591" s="1"/>
      <c r="RBA591" s="1"/>
      <c r="RBB591" s="1"/>
      <c r="RBC591" s="1"/>
      <c r="RBD591" s="1"/>
      <c r="RBE591" s="1"/>
      <c r="RBF591" s="1"/>
      <c r="RBG591" s="1"/>
      <c r="RBH591" s="1"/>
      <c r="RBI591" s="1"/>
      <c r="RBJ591" s="1"/>
      <c r="RBK591" s="1"/>
      <c r="RBL591" s="1"/>
      <c r="RBM591" s="1"/>
      <c r="RBN591" s="1"/>
      <c r="RBO591" s="1"/>
      <c r="RBP591" s="1"/>
      <c r="RBQ591" s="1"/>
      <c r="RBR591" s="1"/>
      <c r="RBS591" s="1"/>
      <c r="RBT591" s="1"/>
      <c r="RBU591" s="1"/>
      <c r="RBV591" s="1"/>
      <c r="RBW591" s="1"/>
      <c r="RBX591" s="1"/>
      <c r="RBY591" s="1"/>
      <c r="RBZ591" s="1"/>
      <c r="RCA591" s="1"/>
      <c r="RCB591" s="1"/>
      <c r="RCC591" s="1"/>
      <c r="RCD591" s="1"/>
      <c r="RCE591" s="1"/>
      <c r="RCF591" s="1"/>
      <c r="RCG591" s="1"/>
      <c r="RCH591" s="1"/>
      <c r="RCI591" s="1"/>
      <c r="RCJ591" s="1"/>
      <c r="RCK591" s="1"/>
      <c r="RCL591" s="1"/>
      <c r="RCM591" s="1"/>
      <c r="RCN591" s="1"/>
      <c r="RCO591" s="1"/>
      <c r="RCP591" s="1"/>
      <c r="RCQ591" s="1"/>
      <c r="RCR591" s="1"/>
      <c r="RCS591" s="1"/>
      <c r="RCT591" s="1"/>
      <c r="RCU591" s="1"/>
      <c r="RCV591" s="1"/>
      <c r="RCW591" s="1"/>
      <c r="RCX591" s="1"/>
      <c r="RCY591" s="1"/>
      <c r="RCZ591" s="1"/>
      <c r="RDA591" s="1"/>
      <c r="RDB591" s="1"/>
      <c r="RDC591" s="1"/>
      <c r="RDD591" s="1"/>
      <c r="RDE591" s="1"/>
      <c r="RDF591" s="1"/>
      <c r="RDG591" s="1"/>
      <c r="RDH591" s="1"/>
      <c r="RDI591" s="1"/>
      <c r="RDJ591" s="1"/>
      <c r="RDK591" s="1"/>
      <c r="RDL591" s="1"/>
      <c r="RDM591" s="1"/>
      <c r="RDN591" s="1"/>
      <c r="RDO591" s="1"/>
      <c r="RDP591" s="1"/>
      <c r="RDQ591" s="1"/>
      <c r="RDR591" s="1"/>
      <c r="RDS591" s="1"/>
      <c r="RDT591" s="1"/>
      <c r="RDU591" s="1"/>
      <c r="RDV591" s="1"/>
      <c r="RDW591" s="1"/>
      <c r="RDX591" s="1"/>
      <c r="RDY591" s="1"/>
      <c r="RDZ591" s="1"/>
      <c r="REA591" s="1"/>
      <c r="REB591" s="1"/>
      <c r="REC591" s="1"/>
      <c r="RED591" s="1"/>
      <c r="REE591" s="1"/>
      <c r="REF591" s="1"/>
      <c r="REG591" s="1"/>
      <c r="REH591" s="1"/>
      <c r="REI591" s="1"/>
      <c r="REJ591" s="1"/>
      <c r="REK591" s="1"/>
      <c r="REL591" s="1"/>
      <c r="REM591" s="1"/>
      <c r="REN591" s="1"/>
      <c r="REO591" s="1"/>
      <c r="REP591" s="1"/>
      <c r="REQ591" s="1"/>
      <c r="RER591" s="1"/>
      <c r="RES591" s="1"/>
      <c r="RET591" s="1"/>
      <c r="REU591" s="1"/>
      <c r="REV591" s="1"/>
      <c r="REW591" s="1"/>
      <c r="REX591" s="1"/>
      <c r="REY591" s="1"/>
      <c r="REZ591" s="1"/>
      <c r="RFA591" s="1"/>
      <c r="RFB591" s="1"/>
      <c r="RFC591" s="1"/>
      <c r="RFD591" s="1"/>
      <c r="RFE591" s="1"/>
      <c r="RFF591" s="1"/>
      <c r="RFG591" s="1"/>
      <c r="RFH591" s="1"/>
      <c r="RFI591" s="1"/>
      <c r="RFJ591" s="1"/>
      <c r="RFK591" s="1"/>
      <c r="RFL591" s="1"/>
      <c r="RFM591" s="1"/>
      <c r="RFN591" s="1"/>
      <c r="RFO591" s="1"/>
      <c r="RFP591" s="1"/>
      <c r="RFQ591" s="1"/>
      <c r="RFR591" s="1"/>
      <c r="RFS591" s="1"/>
      <c r="RFT591" s="1"/>
      <c r="RFU591" s="1"/>
      <c r="RFV591" s="1"/>
      <c r="RFW591" s="1"/>
      <c r="RFX591" s="1"/>
      <c r="RFY591" s="1"/>
      <c r="RFZ591" s="1"/>
      <c r="RGA591" s="1"/>
      <c r="RGB591" s="1"/>
      <c r="RGC591" s="1"/>
      <c r="RGD591" s="1"/>
      <c r="RGE591" s="1"/>
      <c r="RGF591" s="1"/>
      <c r="RGG591" s="1"/>
      <c r="RGH591" s="1"/>
      <c r="RGI591" s="1"/>
      <c r="RGJ591" s="1"/>
      <c r="RGK591" s="1"/>
      <c r="RGL591" s="1"/>
      <c r="RGM591" s="1"/>
      <c r="RGN591" s="1"/>
      <c r="RGO591" s="1"/>
      <c r="RGP591" s="1"/>
      <c r="RGQ591" s="1"/>
      <c r="RGR591" s="1"/>
      <c r="RGS591" s="1"/>
      <c r="RGT591" s="1"/>
      <c r="RGU591" s="1"/>
      <c r="RGV591" s="1"/>
      <c r="RGW591" s="1"/>
      <c r="RGX591" s="1"/>
      <c r="RGY591" s="1"/>
      <c r="RGZ591" s="1"/>
      <c r="RHA591" s="1"/>
      <c r="RHB591" s="1"/>
      <c r="RHC591" s="1"/>
      <c r="RHD591" s="1"/>
      <c r="RHE591" s="1"/>
      <c r="RHF591" s="1"/>
      <c r="RHG591" s="1"/>
      <c r="RHH591" s="1"/>
      <c r="RHI591" s="1"/>
      <c r="RHJ591" s="1"/>
      <c r="RHK591" s="1"/>
      <c r="RHL591" s="1"/>
      <c r="RHM591" s="1"/>
      <c r="RHN591" s="1"/>
      <c r="RHO591" s="1"/>
      <c r="RHP591" s="1"/>
      <c r="RHQ591" s="1"/>
      <c r="RHR591" s="1"/>
      <c r="RHS591" s="1"/>
      <c r="RHT591" s="1"/>
      <c r="RHU591" s="1"/>
      <c r="RHV591" s="1"/>
      <c r="RHW591" s="1"/>
      <c r="RHX591" s="1"/>
      <c r="RHY591" s="1"/>
      <c r="RHZ591" s="1"/>
      <c r="RIA591" s="1"/>
      <c r="RIB591" s="1"/>
      <c r="RIC591" s="1"/>
      <c r="RID591" s="1"/>
      <c r="RIE591" s="1"/>
      <c r="RIF591" s="1"/>
      <c r="RIG591" s="1"/>
      <c r="RIH591" s="1"/>
      <c r="RII591" s="1"/>
      <c r="RIJ591" s="1"/>
      <c r="RIK591" s="1"/>
      <c r="RIL591" s="1"/>
      <c r="RIM591" s="1"/>
      <c r="RIN591" s="1"/>
      <c r="RIO591" s="1"/>
      <c r="RIP591" s="1"/>
      <c r="RIQ591" s="1"/>
      <c r="RIR591" s="1"/>
      <c r="RIS591" s="1"/>
      <c r="RIT591" s="1"/>
      <c r="RIU591" s="1"/>
      <c r="RIV591" s="1"/>
      <c r="RIW591" s="1"/>
      <c r="RIX591" s="1"/>
      <c r="RIY591" s="1"/>
      <c r="RIZ591" s="1"/>
      <c r="RJA591" s="1"/>
      <c r="RJB591" s="1"/>
      <c r="RJC591" s="1"/>
      <c r="RJD591" s="1"/>
      <c r="RJE591" s="1"/>
      <c r="RJF591" s="1"/>
      <c r="RJG591" s="1"/>
      <c r="RJH591" s="1"/>
      <c r="RJI591" s="1"/>
      <c r="RJJ591" s="1"/>
      <c r="RJK591" s="1"/>
      <c r="RJL591" s="1"/>
      <c r="RJM591" s="1"/>
      <c r="RJN591" s="1"/>
      <c r="RJO591" s="1"/>
      <c r="RJP591" s="1"/>
      <c r="RJQ591" s="1"/>
      <c r="RJR591" s="1"/>
      <c r="RJS591" s="1"/>
      <c r="RJT591" s="1"/>
      <c r="RJU591" s="1"/>
      <c r="RJV591" s="1"/>
      <c r="RJW591" s="1"/>
      <c r="RJX591" s="1"/>
      <c r="RJY591" s="1"/>
      <c r="RJZ591" s="1"/>
      <c r="RKA591" s="1"/>
      <c r="RKB591" s="1"/>
      <c r="RKC591" s="1"/>
      <c r="RKD591" s="1"/>
      <c r="RKE591" s="1"/>
      <c r="RKF591" s="1"/>
      <c r="RKG591" s="1"/>
      <c r="RKH591" s="1"/>
      <c r="RKI591" s="1"/>
      <c r="RKJ591" s="1"/>
      <c r="RKK591" s="1"/>
      <c r="RKL591" s="1"/>
      <c r="RKM591" s="1"/>
      <c r="RKN591" s="1"/>
      <c r="RKO591" s="1"/>
      <c r="RKP591" s="1"/>
      <c r="RKQ591" s="1"/>
      <c r="RKR591" s="1"/>
      <c r="RKS591" s="1"/>
      <c r="RKT591" s="1"/>
      <c r="RKU591" s="1"/>
      <c r="RKV591" s="1"/>
      <c r="RKW591" s="1"/>
      <c r="RKX591" s="1"/>
      <c r="RKY591" s="1"/>
      <c r="RKZ591" s="1"/>
      <c r="RLA591" s="1"/>
      <c r="RLB591" s="1"/>
      <c r="RLC591" s="1"/>
      <c r="RLD591" s="1"/>
      <c r="RLE591" s="1"/>
      <c r="RLF591" s="1"/>
      <c r="RLG591" s="1"/>
      <c r="RLH591" s="1"/>
      <c r="RLI591" s="1"/>
      <c r="RLJ591" s="1"/>
      <c r="RLK591" s="1"/>
      <c r="RLL591" s="1"/>
      <c r="RLM591" s="1"/>
      <c r="RLN591" s="1"/>
      <c r="RLO591" s="1"/>
      <c r="RLP591" s="1"/>
      <c r="RLQ591" s="1"/>
      <c r="RLR591" s="1"/>
      <c r="RLS591" s="1"/>
      <c r="RLT591" s="1"/>
      <c r="RLU591" s="1"/>
      <c r="RLV591" s="1"/>
      <c r="RLW591" s="1"/>
      <c r="RLX591" s="1"/>
      <c r="RLY591" s="1"/>
      <c r="RLZ591" s="1"/>
      <c r="RMA591" s="1"/>
      <c r="RMB591" s="1"/>
      <c r="RMC591" s="1"/>
      <c r="RMD591" s="1"/>
      <c r="RME591" s="1"/>
      <c r="RMF591" s="1"/>
      <c r="RMG591" s="1"/>
      <c r="RMH591" s="1"/>
      <c r="RMI591" s="1"/>
      <c r="RMJ591" s="1"/>
      <c r="RMK591" s="1"/>
      <c r="RML591" s="1"/>
      <c r="RMM591" s="1"/>
      <c r="RMN591" s="1"/>
      <c r="RMO591" s="1"/>
      <c r="RMP591" s="1"/>
      <c r="RMQ591" s="1"/>
      <c r="RMR591" s="1"/>
      <c r="RMS591" s="1"/>
      <c r="RMT591" s="1"/>
      <c r="RMU591" s="1"/>
      <c r="RMV591" s="1"/>
      <c r="RMW591" s="1"/>
      <c r="RMX591" s="1"/>
      <c r="RMY591" s="1"/>
      <c r="RMZ591" s="1"/>
      <c r="RNA591" s="1"/>
      <c r="RNB591" s="1"/>
      <c r="RNC591" s="1"/>
      <c r="RND591" s="1"/>
      <c r="RNE591" s="1"/>
      <c r="RNF591" s="1"/>
      <c r="RNG591" s="1"/>
      <c r="RNH591" s="1"/>
      <c r="RNI591" s="1"/>
      <c r="RNJ591" s="1"/>
      <c r="RNK591" s="1"/>
      <c r="RNL591" s="1"/>
      <c r="RNM591" s="1"/>
      <c r="RNN591" s="1"/>
      <c r="RNO591" s="1"/>
      <c r="RNP591" s="1"/>
      <c r="RNQ591" s="1"/>
      <c r="RNR591" s="1"/>
      <c r="RNS591" s="1"/>
      <c r="RNT591" s="1"/>
      <c r="RNU591" s="1"/>
      <c r="RNV591" s="1"/>
      <c r="RNW591" s="1"/>
      <c r="RNX591" s="1"/>
      <c r="RNY591" s="1"/>
      <c r="RNZ591" s="1"/>
      <c r="ROA591" s="1"/>
      <c r="ROB591" s="1"/>
      <c r="ROC591" s="1"/>
      <c r="ROD591" s="1"/>
      <c r="ROE591" s="1"/>
      <c r="ROF591" s="1"/>
      <c r="ROG591" s="1"/>
      <c r="ROH591" s="1"/>
      <c r="ROI591" s="1"/>
      <c r="ROJ591" s="1"/>
      <c r="ROK591" s="1"/>
      <c r="ROL591" s="1"/>
      <c r="ROM591" s="1"/>
      <c r="RON591" s="1"/>
      <c r="ROO591" s="1"/>
      <c r="ROP591" s="1"/>
      <c r="ROQ591" s="1"/>
      <c r="ROR591" s="1"/>
      <c r="ROS591" s="1"/>
      <c r="ROT591" s="1"/>
      <c r="ROU591" s="1"/>
      <c r="ROV591" s="1"/>
      <c r="ROW591" s="1"/>
      <c r="ROX591" s="1"/>
      <c r="ROY591" s="1"/>
      <c r="ROZ591" s="1"/>
      <c r="RPA591" s="1"/>
      <c r="RPB591" s="1"/>
      <c r="RPC591" s="1"/>
      <c r="RPD591" s="1"/>
      <c r="RPE591" s="1"/>
      <c r="RPF591" s="1"/>
      <c r="RPG591" s="1"/>
      <c r="RPH591" s="1"/>
      <c r="RPI591" s="1"/>
      <c r="RPJ591" s="1"/>
      <c r="RPK591" s="1"/>
      <c r="RPL591" s="1"/>
      <c r="RPM591" s="1"/>
      <c r="RPN591" s="1"/>
      <c r="RPO591" s="1"/>
      <c r="RPP591" s="1"/>
      <c r="RPQ591" s="1"/>
      <c r="RPR591" s="1"/>
      <c r="RPS591" s="1"/>
      <c r="RPT591" s="1"/>
      <c r="RPU591" s="1"/>
      <c r="RPV591" s="1"/>
      <c r="RPW591" s="1"/>
      <c r="RPX591" s="1"/>
      <c r="RPY591" s="1"/>
      <c r="RPZ591" s="1"/>
      <c r="RQA591" s="1"/>
      <c r="RQB591" s="1"/>
      <c r="RQC591" s="1"/>
      <c r="RQD591" s="1"/>
      <c r="RQE591" s="1"/>
      <c r="RQF591" s="1"/>
      <c r="RQG591" s="1"/>
      <c r="RQH591" s="1"/>
      <c r="RQI591" s="1"/>
      <c r="RQJ591" s="1"/>
      <c r="RQK591" s="1"/>
      <c r="RQL591" s="1"/>
      <c r="RQM591" s="1"/>
      <c r="RQN591" s="1"/>
      <c r="RQO591" s="1"/>
      <c r="RQP591" s="1"/>
      <c r="RQQ591" s="1"/>
      <c r="RQR591" s="1"/>
      <c r="RQS591" s="1"/>
      <c r="RQT591" s="1"/>
      <c r="RQU591" s="1"/>
      <c r="RQV591" s="1"/>
      <c r="RQW591" s="1"/>
      <c r="RQX591" s="1"/>
      <c r="RQY591" s="1"/>
      <c r="RQZ591" s="1"/>
      <c r="RRA591" s="1"/>
      <c r="RRB591" s="1"/>
      <c r="RRC591" s="1"/>
      <c r="RRD591" s="1"/>
      <c r="RRE591" s="1"/>
      <c r="RRF591" s="1"/>
      <c r="RRG591" s="1"/>
      <c r="RRH591" s="1"/>
      <c r="RRI591" s="1"/>
      <c r="RRJ591" s="1"/>
      <c r="RRK591" s="1"/>
      <c r="RRL591" s="1"/>
      <c r="RRM591" s="1"/>
      <c r="RRN591" s="1"/>
      <c r="RRO591" s="1"/>
      <c r="RRP591" s="1"/>
      <c r="RRQ591" s="1"/>
      <c r="RRR591" s="1"/>
      <c r="RRS591" s="1"/>
      <c r="RRT591" s="1"/>
      <c r="RRU591" s="1"/>
      <c r="RRV591" s="1"/>
      <c r="RRW591" s="1"/>
      <c r="RRX591" s="1"/>
      <c r="RRY591" s="1"/>
      <c r="RRZ591" s="1"/>
      <c r="RSA591" s="1"/>
      <c r="RSB591" s="1"/>
      <c r="RSC591" s="1"/>
      <c r="RSD591" s="1"/>
      <c r="RSE591" s="1"/>
      <c r="RSF591" s="1"/>
      <c r="RSG591" s="1"/>
      <c r="RSH591" s="1"/>
      <c r="RSI591" s="1"/>
      <c r="RSJ591" s="1"/>
      <c r="RSK591" s="1"/>
      <c r="RSL591" s="1"/>
      <c r="RSM591" s="1"/>
      <c r="RSN591" s="1"/>
      <c r="RSO591" s="1"/>
      <c r="RSP591" s="1"/>
      <c r="RSQ591" s="1"/>
      <c r="RSR591" s="1"/>
      <c r="RSS591" s="1"/>
      <c r="RST591" s="1"/>
      <c r="RSU591" s="1"/>
      <c r="RSV591" s="1"/>
      <c r="RSW591" s="1"/>
      <c r="RSX591" s="1"/>
      <c r="RSY591" s="1"/>
      <c r="RSZ591" s="1"/>
      <c r="RTA591" s="1"/>
      <c r="RTB591" s="1"/>
      <c r="RTC591" s="1"/>
      <c r="RTD591" s="1"/>
      <c r="RTE591" s="1"/>
      <c r="RTF591" s="1"/>
      <c r="RTG591" s="1"/>
      <c r="RTH591" s="1"/>
      <c r="RTI591" s="1"/>
      <c r="RTJ591" s="1"/>
      <c r="RTK591" s="1"/>
      <c r="RTL591" s="1"/>
      <c r="RTM591" s="1"/>
      <c r="RTN591" s="1"/>
      <c r="RTO591" s="1"/>
      <c r="RTP591" s="1"/>
      <c r="RTQ591" s="1"/>
      <c r="RTR591" s="1"/>
      <c r="RTS591" s="1"/>
      <c r="RTT591" s="1"/>
      <c r="RTU591" s="1"/>
      <c r="RTV591" s="1"/>
      <c r="RTW591" s="1"/>
      <c r="RTX591" s="1"/>
      <c r="RTY591" s="1"/>
      <c r="RTZ591" s="1"/>
      <c r="RUA591" s="1"/>
      <c r="RUB591" s="1"/>
      <c r="RUC591" s="1"/>
      <c r="RUD591" s="1"/>
      <c r="RUE591" s="1"/>
      <c r="RUF591" s="1"/>
      <c r="RUG591" s="1"/>
      <c r="RUH591" s="1"/>
      <c r="RUI591" s="1"/>
      <c r="RUJ591" s="1"/>
      <c r="RUK591" s="1"/>
      <c r="RUL591" s="1"/>
      <c r="RUM591" s="1"/>
      <c r="RUN591" s="1"/>
      <c r="RUO591" s="1"/>
      <c r="RUP591" s="1"/>
      <c r="RUQ591" s="1"/>
      <c r="RUR591" s="1"/>
      <c r="RUS591" s="1"/>
      <c r="RUT591" s="1"/>
      <c r="RUU591" s="1"/>
      <c r="RUV591" s="1"/>
      <c r="RUW591" s="1"/>
      <c r="RUX591" s="1"/>
      <c r="RUY591" s="1"/>
      <c r="RUZ591" s="1"/>
      <c r="RVA591" s="1"/>
      <c r="RVB591" s="1"/>
      <c r="RVC591" s="1"/>
      <c r="RVD591" s="1"/>
      <c r="RVE591" s="1"/>
      <c r="RVF591" s="1"/>
      <c r="RVG591" s="1"/>
      <c r="RVH591" s="1"/>
      <c r="RVI591" s="1"/>
      <c r="RVJ591" s="1"/>
      <c r="RVK591" s="1"/>
      <c r="RVL591" s="1"/>
      <c r="RVM591" s="1"/>
      <c r="RVN591" s="1"/>
      <c r="RVO591" s="1"/>
      <c r="RVP591" s="1"/>
      <c r="RVQ591" s="1"/>
      <c r="RVR591" s="1"/>
      <c r="RVS591" s="1"/>
      <c r="RVT591" s="1"/>
      <c r="RVU591" s="1"/>
      <c r="RVV591" s="1"/>
      <c r="RVW591" s="1"/>
      <c r="RVX591" s="1"/>
      <c r="RVY591" s="1"/>
      <c r="RVZ591" s="1"/>
      <c r="RWA591" s="1"/>
      <c r="RWB591" s="1"/>
      <c r="RWC591" s="1"/>
      <c r="RWD591" s="1"/>
      <c r="RWE591" s="1"/>
      <c r="RWF591" s="1"/>
      <c r="RWG591" s="1"/>
      <c r="RWH591" s="1"/>
      <c r="RWI591" s="1"/>
      <c r="RWJ591" s="1"/>
      <c r="RWK591" s="1"/>
      <c r="RWL591" s="1"/>
      <c r="RWM591" s="1"/>
      <c r="RWN591" s="1"/>
      <c r="RWO591" s="1"/>
      <c r="RWP591" s="1"/>
      <c r="RWQ591" s="1"/>
      <c r="RWR591" s="1"/>
      <c r="RWS591" s="1"/>
      <c r="RWT591" s="1"/>
      <c r="RWU591" s="1"/>
      <c r="RWV591" s="1"/>
      <c r="RWW591" s="1"/>
      <c r="RWX591" s="1"/>
      <c r="RWY591" s="1"/>
      <c r="RWZ591" s="1"/>
      <c r="RXA591" s="1"/>
      <c r="RXB591" s="1"/>
      <c r="RXC591" s="1"/>
      <c r="RXD591" s="1"/>
      <c r="RXE591" s="1"/>
      <c r="RXF591" s="1"/>
      <c r="RXG591" s="1"/>
      <c r="RXH591" s="1"/>
      <c r="RXI591" s="1"/>
      <c r="RXJ591" s="1"/>
      <c r="RXK591" s="1"/>
      <c r="RXL591" s="1"/>
      <c r="RXM591" s="1"/>
      <c r="RXN591" s="1"/>
      <c r="RXO591" s="1"/>
      <c r="RXP591" s="1"/>
      <c r="RXQ591" s="1"/>
      <c r="RXR591" s="1"/>
      <c r="RXS591" s="1"/>
      <c r="RXT591" s="1"/>
      <c r="RXU591" s="1"/>
      <c r="RXV591" s="1"/>
      <c r="RXW591" s="1"/>
      <c r="RXX591" s="1"/>
      <c r="RXY591" s="1"/>
      <c r="RXZ591" s="1"/>
      <c r="RYA591" s="1"/>
      <c r="RYB591" s="1"/>
      <c r="RYC591" s="1"/>
      <c r="RYD591" s="1"/>
      <c r="RYE591" s="1"/>
      <c r="RYF591" s="1"/>
      <c r="RYG591" s="1"/>
      <c r="RYH591" s="1"/>
      <c r="RYI591" s="1"/>
      <c r="RYJ591" s="1"/>
      <c r="RYK591" s="1"/>
      <c r="RYL591" s="1"/>
      <c r="RYM591" s="1"/>
      <c r="RYN591" s="1"/>
      <c r="RYO591" s="1"/>
      <c r="RYP591" s="1"/>
      <c r="RYQ591" s="1"/>
      <c r="RYR591" s="1"/>
      <c r="RYS591" s="1"/>
      <c r="RYT591" s="1"/>
      <c r="RYU591" s="1"/>
      <c r="RYV591" s="1"/>
      <c r="RYW591" s="1"/>
      <c r="RYX591" s="1"/>
      <c r="RYY591" s="1"/>
      <c r="RYZ591" s="1"/>
      <c r="RZA591" s="1"/>
      <c r="RZB591" s="1"/>
      <c r="RZC591" s="1"/>
      <c r="RZD591" s="1"/>
      <c r="RZE591" s="1"/>
      <c r="RZF591" s="1"/>
      <c r="RZG591" s="1"/>
      <c r="RZH591" s="1"/>
      <c r="RZI591" s="1"/>
      <c r="RZJ591" s="1"/>
      <c r="RZK591" s="1"/>
      <c r="RZL591" s="1"/>
      <c r="RZM591" s="1"/>
      <c r="RZN591" s="1"/>
      <c r="RZO591" s="1"/>
      <c r="RZP591" s="1"/>
      <c r="RZQ591" s="1"/>
      <c r="RZR591" s="1"/>
      <c r="RZS591" s="1"/>
      <c r="RZT591" s="1"/>
      <c r="RZU591" s="1"/>
      <c r="RZV591" s="1"/>
      <c r="RZW591" s="1"/>
      <c r="RZX591" s="1"/>
      <c r="RZY591" s="1"/>
      <c r="RZZ591" s="1"/>
      <c r="SAA591" s="1"/>
      <c r="SAB591" s="1"/>
      <c r="SAC591" s="1"/>
      <c r="SAD591" s="1"/>
      <c r="SAE591" s="1"/>
      <c r="SAF591" s="1"/>
      <c r="SAG591" s="1"/>
      <c r="SAH591" s="1"/>
      <c r="SAI591" s="1"/>
      <c r="SAJ591" s="1"/>
      <c r="SAK591" s="1"/>
      <c r="SAL591" s="1"/>
      <c r="SAM591" s="1"/>
      <c r="SAN591" s="1"/>
      <c r="SAO591" s="1"/>
      <c r="SAP591" s="1"/>
      <c r="SAQ591" s="1"/>
      <c r="SAR591" s="1"/>
      <c r="SAS591" s="1"/>
      <c r="SAT591" s="1"/>
      <c r="SAU591" s="1"/>
      <c r="SAV591" s="1"/>
      <c r="SAW591" s="1"/>
      <c r="SAX591" s="1"/>
      <c r="SAY591" s="1"/>
      <c r="SAZ591" s="1"/>
      <c r="SBA591" s="1"/>
      <c r="SBB591" s="1"/>
      <c r="SBC591" s="1"/>
      <c r="SBD591" s="1"/>
      <c r="SBE591" s="1"/>
      <c r="SBF591" s="1"/>
      <c r="SBG591" s="1"/>
      <c r="SBH591" s="1"/>
      <c r="SBI591" s="1"/>
      <c r="SBJ591" s="1"/>
      <c r="SBK591" s="1"/>
      <c r="SBL591" s="1"/>
      <c r="SBM591" s="1"/>
      <c r="SBN591" s="1"/>
      <c r="SBO591" s="1"/>
      <c r="SBP591" s="1"/>
      <c r="SBQ591" s="1"/>
      <c r="SBR591" s="1"/>
      <c r="SBS591" s="1"/>
      <c r="SBT591" s="1"/>
      <c r="SBU591" s="1"/>
      <c r="SBV591" s="1"/>
      <c r="SBW591" s="1"/>
      <c r="SBX591" s="1"/>
      <c r="SBY591" s="1"/>
      <c r="SBZ591" s="1"/>
      <c r="SCA591" s="1"/>
      <c r="SCB591" s="1"/>
      <c r="SCC591" s="1"/>
      <c r="SCD591" s="1"/>
      <c r="SCE591" s="1"/>
      <c r="SCF591" s="1"/>
      <c r="SCG591" s="1"/>
      <c r="SCH591" s="1"/>
      <c r="SCI591" s="1"/>
      <c r="SCJ591" s="1"/>
      <c r="SCK591" s="1"/>
      <c r="SCL591" s="1"/>
      <c r="SCM591" s="1"/>
      <c r="SCN591" s="1"/>
      <c r="SCO591" s="1"/>
      <c r="SCP591" s="1"/>
      <c r="SCQ591" s="1"/>
      <c r="SCR591" s="1"/>
      <c r="SCS591" s="1"/>
      <c r="SCT591" s="1"/>
      <c r="SCU591" s="1"/>
      <c r="SCV591" s="1"/>
      <c r="SCW591" s="1"/>
      <c r="SCX591" s="1"/>
      <c r="SCY591" s="1"/>
      <c r="SCZ591" s="1"/>
      <c r="SDA591" s="1"/>
      <c r="SDB591" s="1"/>
      <c r="SDC591" s="1"/>
      <c r="SDD591" s="1"/>
      <c r="SDE591" s="1"/>
      <c r="SDF591" s="1"/>
      <c r="SDG591" s="1"/>
      <c r="SDH591" s="1"/>
      <c r="SDI591" s="1"/>
      <c r="SDJ591" s="1"/>
      <c r="SDK591" s="1"/>
      <c r="SDL591" s="1"/>
      <c r="SDM591" s="1"/>
      <c r="SDN591" s="1"/>
      <c r="SDO591" s="1"/>
      <c r="SDP591" s="1"/>
      <c r="SDQ591" s="1"/>
      <c r="SDR591" s="1"/>
      <c r="SDS591" s="1"/>
      <c r="SDT591" s="1"/>
      <c r="SDU591" s="1"/>
      <c r="SDV591" s="1"/>
      <c r="SDW591" s="1"/>
      <c r="SDX591" s="1"/>
      <c r="SDY591" s="1"/>
      <c r="SDZ591" s="1"/>
      <c r="SEA591" s="1"/>
      <c r="SEB591" s="1"/>
      <c r="SEC591" s="1"/>
      <c r="SED591" s="1"/>
      <c r="SEE591" s="1"/>
      <c r="SEF591" s="1"/>
      <c r="SEG591" s="1"/>
      <c r="SEH591" s="1"/>
      <c r="SEI591" s="1"/>
      <c r="SEJ591" s="1"/>
      <c r="SEK591" s="1"/>
      <c r="SEL591" s="1"/>
      <c r="SEM591" s="1"/>
      <c r="SEN591" s="1"/>
      <c r="SEO591" s="1"/>
      <c r="SEP591" s="1"/>
      <c r="SEQ591" s="1"/>
      <c r="SER591" s="1"/>
      <c r="SES591" s="1"/>
      <c r="SET591" s="1"/>
      <c r="SEU591" s="1"/>
      <c r="SEV591" s="1"/>
      <c r="SEW591" s="1"/>
      <c r="SEX591" s="1"/>
      <c r="SEY591" s="1"/>
      <c r="SEZ591" s="1"/>
      <c r="SFA591" s="1"/>
      <c r="SFB591" s="1"/>
      <c r="SFC591" s="1"/>
      <c r="SFD591" s="1"/>
      <c r="SFE591" s="1"/>
      <c r="SFF591" s="1"/>
      <c r="SFG591" s="1"/>
      <c r="SFH591" s="1"/>
      <c r="SFI591" s="1"/>
      <c r="SFJ591" s="1"/>
      <c r="SFK591" s="1"/>
      <c r="SFL591" s="1"/>
      <c r="SFM591" s="1"/>
      <c r="SFN591" s="1"/>
      <c r="SFO591" s="1"/>
      <c r="SFP591" s="1"/>
      <c r="SFQ591" s="1"/>
      <c r="SFR591" s="1"/>
      <c r="SFS591" s="1"/>
      <c r="SFT591" s="1"/>
      <c r="SFU591" s="1"/>
      <c r="SFV591" s="1"/>
      <c r="SFW591" s="1"/>
      <c r="SFX591" s="1"/>
      <c r="SFY591" s="1"/>
      <c r="SFZ591" s="1"/>
      <c r="SGA591" s="1"/>
      <c r="SGB591" s="1"/>
      <c r="SGC591" s="1"/>
      <c r="SGD591" s="1"/>
      <c r="SGE591" s="1"/>
      <c r="SGF591" s="1"/>
      <c r="SGG591" s="1"/>
      <c r="SGH591" s="1"/>
      <c r="SGI591" s="1"/>
      <c r="SGJ591" s="1"/>
      <c r="SGK591" s="1"/>
      <c r="SGL591" s="1"/>
      <c r="SGM591" s="1"/>
      <c r="SGN591" s="1"/>
      <c r="SGO591" s="1"/>
      <c r="SGP591" s="1"/>
      <c r="SGQ591" s="1"/>
      <c r="SGR591" s="1"/>
      <c r="SGS591" s="1"/>
      <c r="SGT591" s="1"/>
      <c r="SGU591" s="1"/>
      <c r="SGV591" s="1"/>
      <c r="SGW591" s="1"/>
      <c r="SGX591" s="1"/>
      <c r="SGY591" s="1"/>
      <c r="SGZ591" s="1"/>
      <c r="SHA591" s="1"/>
      <c r="SHB591" s="1"/>
      <c r="SHC591" s="1"/>
      <c r="SHD591" s="1"/>
      <c r="SHE591" s="1"/>
      <c r="SHF591" s="1"/>
      <c r="SHG591" s="1"/>
      <c r="SHH591" s="1"/>
      <c r="SHI591" s="1"/>
      <c r="SHJ591" s="1"/>
      <c r="SHK591" s="1"/>
      <c r="SHL591" s="1"/>
      <c r="SHM591" s="1"/>
      <c r="SHN591" s="1"/>
      <c r="SHO591" s="1"/>
      <c r="SHP591" s="1"/>
      <c r="SHQ591" s="1"/>
      <c r="SHR591" s="1"/>
      <c r="SHS591" s="1"/>
      <c r="SHT591" s="1"/>
      <c r="SHU591" s="1"/>
      <c r="SHV591" s="1"/>
      <c r="SHW591" s="1"/>
      <c r="SHX591" s="1"/>
      <c r="SHY591" s="1"/>
      <c r="SHZ591" s="1"/>
      <c r="SIA591" s="1"/>
      <c r="SIB591" s="1"/>
      <c r="SIC591" s="1"/>
      <c r="SID591" s="1"/>
      <c r="SIE591" s="1"/>
      <c r="SIF591" s="1"/>
      <c r="SIG591" s="1"/>
      <c r="SIH591" s="1"/>
      <c r="SII591" s="1"/>
      <c r="SIJ591" s="1"/>
      <c r="SIK591" s="1"/>
      <c r="SIL591" s="1"/>
      <c r="SIM591" s="1"/>
      <c r="SIN591" s="1"/>
      <c r="SIO591" s="1"/>
      <c r="SIP591" s="1"/>
      <c r="SIQ591" s="1"/>
      <c r="SIR591" s="1"/>
      <c r="SIS591" s="1"/>
      <c r="SIT591" s="1"/>
      <c r="SIU591" s="1"/>
      <c r="SIV591" s="1"/>
      <c r="SIW591" s="1"/>
      <c r="SIX591" s="1"/>
      <c r="SIY591" s="1"/>
      <c r="SIZ591" s="1"/>
      <c r="SJA591" s="1"/>
      <c r="SJB591" s="1"/>
      <c r="SJC591" s="1"/>
      <c r="SJD591" s="1"/>
      <c r="SJE591" s="1"/>
      <c r="SJF591" s="1"/>
      <c r="SJG591" s="1"/>
      <c r="SJH591" s="1"/>
      <c r="SJI591" s="1"/>
      <c r="SJJ591" s="1"/>
      <c r="SJK591" s="1"/>
      <c r="SJL591" s="1"/>
      <c r="SJM591" s="1"/>
      <c r="SJN591" s="1"/>
      <c r="SJO591" s="1"/>
      <c r="SJP591" s="1"/>
      <c r="SJQ591" s="1"/>
      <c r="SJR591" s="1"/>
      <c r="SJS591" s="1"/>
      <c r="SJT591" s="1"/>
      <c r="SJU591" s="1"/>
      <c r="SJV591" s="1"/>
      <c r="SJW591" s="1"/>
      <c r="SJX591" s="1"/>
      <c r="SJY591" s="1"/>
      <c r="SJZ591" s="1"/>
      <c r="SKA591" s="1"/>
      <c r="SKB591" s="1"/>
      <c r="SKC591" s="1"/>
      <c r="SKD591" s="1"/>
      <c r="SKE591" s="1"/>
      <c r="SKF591" s="1"/>
      <c r="SKG591" s="1"/>
      <c r="SKH591" s="1"/>
      <c r="SKI591" s="1"/>
      <c r="SKJ591" s="1"/>
      <c r="SKK591" s="1"/>
      <c r="SKL591" s="1"/>
      <c r="SKM591" s="1"/>
      <c r="SKN591" s="1"/>
      <c r="SKO591" s="1"/>
      <c r="SKP591" s="1"/>
      <c r="SKQ591" s="1"/>
      <c r="SKR591" s="1"/>
      <c r="SKS591" s="1"/>
      <c r="SKT591" s="1"/>
      <c r="SKU591" s="1"/>
      <c r="SKV591" s="1"/>
      <c r="SKW591" s="1"/>
      <c r="SKX591" s="1"/>
      <c r="SKY591" s="1"/>
      <c r="SKZ591" s="1"/>
      <c r="SLA591" s="1"/>
      <c r="SLB591" s="1"/>
      <c r="SLC591" s="1"/>
      <c r="SLD591" s="1"/>
      <c r="SLE591" s="1"/>
      <c r="SLF591" s="1"/>
      <c r="SLG591" s="1"/>
      <c r="SLH591" s="1"/>
      <c r="SLI591" s="1"/>
      <c r="SLJ591" s="1"/>
      <c r="SLK591" s="1"/>
      <c r="SLL591" s="1"/>
      <c r="SLM591" s="1"/>
      <c r="SLN591" s="1"/>
      <c r="SLO591" s="1"/>
      <c r="SLP591" s="1"/>
      <c r="SLQ591" s="1"/>
      <c r="SLR591" s="1"/>
      <c r="SLS591" s="1"/>
      <c r="SLT591" s="1"/>
      <c r="SLU591" s="1"/>
      <c r="SLV591" s="1"/>
      <c r="SLW591" s="1"/>
      <c r="SLX591" s="1"/>
      <c r="SLY591" s="1"/>
      <c r="SLZ591" s="1"/>
      <c r="SMA591" s="1"/>
      <c r="SMB591" s="1"/>
      <c r="SMC591" s="1"/>
      <c r="SMD591" s="1"/>
      <c r="SME591" s="1"/>
      <c r="SMF591" s="1"/>
      <c r="SMG591" s="1"/>
      <c r="SMH591" s="1"/>
      <c r="SMI591" s="1"/>
      <c r="SMJ591" s="1"/>
      <c r="SMK591" s="1"/>
      <c r="SML591" s="1"/>
      <c r="SMM591" s="1"/>
      <c r="SMN591" s="1"/>
      <c r="SMO591" s="1"/>
      <c r="SMP591" s="1"/>
      <c r="SMQ591" s="1"/>
      <c r="SMR591" s="1"/>
      <c r="SMS591" s="1"/>
      <c r="SMT591" s="1"/>
      <c r="SMU591" s="1"/>
      <c r="SMV591" s="1"/>
      <c r="SMW591" s="1"/>
      <c r="SMX591" s="1"/>
      <c r="SMY591" s="1"/>
      <c r="SMZ591" s="1"/>
      <c r="SNA591" s="1"/>
      <c r="SNB591" s="1"/>
      <c r="SNC591" s="1"/>
      <c r="SND591" s="1"/>
      <c r="SNE591" s="1"/>
      <c r="SNF591" s="1"/>
      <c r="SNG591" s="1"/>
      <c r="SNH591" s="1"/>
      <c r="SNI591" s="1"/>
      <c r="SNJ591" s="1"/>
      <c r="SNK591" s="1"/>
      <c r="SNL591" s="1"/>
      <c r="SNM591" s="1"/>
      <c r="SNN591" s="1"/>
      <c r="SNO591" s="1"/>
      <c r="SNP591" s="1"/>
      <c r="SNQ591" s="1"/>
      <c r="SNR591" s="1"/>
      <c r="SNS591" s="1"/>
      <c r="SNT591" s="1"/>
      <c r="SNU591" s="1"/>
      <c r="SNV591" s="1"/>
      <c r="SNW591" s="1"/>
      <c r="SNX591" s="1"/>
      <c r="SNY591" s="1"/>
      <c r="SNZ591" s="1"/>
      <c r="SOA591" s="1"/>
      <c r="SOB591" s="1"/>
      <c r="SOC591" s="1"/>
      <c r="SOD591" s="1"/>
      <c r="SOE591" s="1"/>
      <c r="SOF591" s="1"/>
      <c r="SOG591" s="1"/>
      <c r="SOH591" s="1"/>
      <c r="SOI591" s="1"/>
      <c r="SOJ591" s="1"/>
      <c r="SOK591" s="1"/>
      <c r="SOL591" s="1"/>
      <c r="SOM591" s="1"/>
      <c r="SON591" s="1"/>
      <c r="SOO591" s="1"/>
      <c r="SOP591" s="1"/>
      <c r="SOQ591" s="1"/>
      <c r="SOR591" s="1"/>
      <c r="SOS591" s="1"/>
      <c r="SOT591" s="1"/>
      <c r="SOU591" s="1"/>
      <c r="SOV591" s="1"/>
      <c r="SOW591" s="1"/>
      <c r="SOX591" s="1"/>
      <c r="SOY591" s="1"/>
      <c r="SOZ591" s="1"/>
      <c r="SPA591" s="1"/>
      <c r="SPB591" s="1"/>
      <c r="SPC591" s="1"/>
      <c r="SPD591" s="1"/>
      <c r="SPE591" s="1"/>
      <c r="SPF591" s="1"/>
      <c r="SPG591" s="1"/>
      <c r="SPH591" s="1"/>
      <c r="SPI591" s="1"/>
      <c r="SPJ591" s="1"/>
      <c r="SPK591" s="1"/>
      <c r="SPL591" s="1"/>
      <c r="SPM591" s="1"/>
      <c r="SPN591" s="1"/>
      <c r="SPO591" s="1"/>
      <c r="SPP591" s="1"/>
      <c r="SPQ591" s="1"/>
      <c r="SPR591" s="1"/>
      <c r="SPS591" s="1"/>
      <c r="SPT591" s="1"/>
      <c r="SPU591" s="1"/>
      <c r="SPV591" s="1"/>
      <c r="SPW591" s="1"/>
      <c r="SPX591" s="1"/>
      <c r="SPY591" s="1"/>
      <c r="SPZ591" s="1"/>
      <c r="SQA591" s="1"/>
      <c r="SQB591" s="1"/>
      <c r="SQC591" s="1"/>
      <c r="SQD591" s="1"/>
      <c r="SQE591" s="1"/>
      <c r="SQF591" s="1"/>
      <c r="SQG591" s="1"/>
      <c r="SQH591" s="1"/>
      <c r="SQI591" s="1"/>
      <c r="SQJ591" s="1"/>
      <c r="SQK591" s="1"/>
      <c r="SQL591" s="1"/>
      <c r="SQM591" s="1"/>
      <c r="SQN591" s="1"/>
      <c r="SQO591" s="1"/>
      <c r="SQP591" s="1"/>
      <c r="SQQ591" s="1"/>
      <c r="SQR591" s="1"/>
      <c r="SQS591" s="1"/>
      <c r="SQT591" s="1"/>
      <c r="SQU591" s="1"/>
      <c r="SQV591" s="1"/>
      <c r="SQW591" s="1"/>
      <c r="SQX591" s="1"/>
      <c r="SQY591" s="1"/>
      <c r="SQZ591" s="1"/>
      <c r="SRA591" s="1"/>
      <c r="SRB591" s="1"/>
      <c r="SRC591" s="1"/>
      <c r="SRD591" s="1"/>
      <c r="SRE591" s="1"/>
      <c r="SRF591" s="1"/>
      <c r="SRG591" s="1"/>
      <c r="SRH591" s="1"/>
      <c r="SRI591" s="1"/>
      <c r="SRJ591" s="1"/>
      <c r="SRK591" s="1"/>
      <c r="SRL591" s="1"/>
      <c r="SRM591" s="1"/>
      <c r="SRN591" s="1"/>
      <c r="SRO591" s="1"/>
      <c r="SRP591" s="1"/>
      <c r="SRQ591" s="1"/>
      <c r="SRR591" s="1"/>
      <c r="SRS591" s="1"/>
      <c r="SRT591" s="1"/>
      <c r="SRU591" s="1"/>
      <c r="SRV591" s="1"/>
      <c r="SRW591" s="1"/>
      <c r="SRX591" s="1"/>
      <c r="SRY591" s="1"/>
      <c r="SRZ591" s="1"/>
      <c r="SSA591" s="1"/>
      <c r="SSB591" s="1"/>
      <c r="SSC591" s="1"/>
      <c r="SSD591" s="1"/>
      <c r="SSE591" s="1"/>
      <c r="SSF591" s="1"/>
      <c r="SSG591" s="1"/>
      <c r="SSH591" s="1"/>
      <c r="SSI591" s="1"/>
      <c r="SSJ591" s="1"/>
      <c r="SSK591" s="1"/>
      <c r="SSL591" s="1"/>
      <c r="SSM591" s="1"/>
      <c r="SSN591" s="1"/>
      <c r="SSO591" s="1"/>
      <c r="SSP591" s="1"/>
      <c r="SSQ591" s="1"/>
      <c r="SSR591" s="1"/>
      <c r="SSS591" s="1"/>
      <c r="SST591" s="1"/>
      <c r="SSU591" s="1"/>
      <c r="SSV591" s="1"/>
      <c r="SSW591" s="1"/>
      <c r="SSX591" s="1"/>
      <c r="SSY591" s="1"/>
      <c r="SSZ591" s="1"/>
      <c r="STA591" s="1"/>
      <c r="STB591" s="1"/>
      <c r="STC591" s="1"/>
      <c r="STD591" s="1"/>
      <c r="STE591" s="1"/>
      <c r="STF591" s="1"/>
      <c r="STG591" s="1"/>
      <c r="STH591" s="1"/>
      <c r="STI591" s="1"/>
      <c r="STJ591" s="1"/>
      <c r="STK591" s="1"/>
      <c r="STL591" s="1"/>
      <c r="STM591" s="1"/>
      <c r="STN591" s="1"/>
      <c r="STO591" s="1"/>
      <c r="STP591" s="1"/>
      <c r="STQ591" s="1"/>
      <c r="STR591" s="1"/>
      <c r="STS591" s="1"/>
      <c r="STT591" s="1"/>
      <c r="STU591" s="1"/>
      <c r="STV591" s="1"/>
      <c r="STW591" s="1"/>
      <c r="STX591" s="1"/>
      <c r="STY591" s="1"/>
      <c r="STZ591" s="1"/>
      <c r="SUA591" s="1"/>
      <c r="SUB591" s="1"/>
      <c r="SUC591" s="1"/>
      <c r="SUD591" s="1"/>
      <c r="SUE591" s="1"/>
      <c r="SUF591" s="1"/>
      <c r="SUG591" s="1"/>
      <c r="SUH591" s="1"/>
      <c r="SUI591" s="1"/>
      <c r="SUJ591" s="1"/>
      <c r="SUK591" s="1"/>
      <c r="SUL591" s="1"/>
      <c r="SUM591" s="1"/>
      <c r="SUN591" s="1"/>
      <c r="SUO591" s="1"/>
      <c r="SUP591" s="1"/>
      <c r="SUQ591" s="1"/>
      <c r="SUR591" s="1"/>
      <c r="SUS591" s="1"/>
      <c r="SUT591" s="1"/>
      <c r="SUU591" s="1"/>
      <c r="SUV591" s="1"/>
      <c r="SUW591" s="1"/>
      <c r="SUX591" s="1"/>
      <c r="SUY591" s="1"/>
      <c r="SUZ591" s="1"/>
      <c r="SVA591" s="1"/>
      <c r="SVB591" s="1"/>
      <c r="SVC591" s="1"/>
      <c r="SVD591" s="1"/>
      <c r="SVE591" s="1"/>
      <c r="SVF591" s="1"/>
      <c r="SVG591" s="1"/>
      <c r="SVH591" s="1"/>
      <c r="SVI591" s="1"/>
      <c r="SVJ591" s="1"/>
      <c r="SVK591" s="1"/>
      <c r="SVL591" s="1"/>
      <c r="SVM591" s="1"/>
      <c r="SVN591" s="1"/>
      <c r="SVO591" s="1"/>
      <c r="SVP591" s="1"/>
      <c r="SVQ591" s="1"/>
      <c r="SVR591" s="1"/>
      <c r="SVS591" s="1"/>
      <c r="SVT591" s="1"/>
      <c r="SVU591" s="1"/>
      <c r="SVV591" s="1"/>
      <c r="SVW591" s="1"/>
      <c r="SVX591" s="1"/>
      <c r="SVY591" s="1"/>
      <c r="SVZ591" s="1"/>
      <c r="SWA591" s="1"/>
      <c r="SWB591" s="1"/>
      <c r="SWC591" s="1"/>
      <c r="SWD591" s="1"/>
      <c r="SWE591" s="1"/>
      <c r="SWF591" s="1"/>
      <c r="SWG591" s="1"/>
      <c r="SWH591" s="1"/>
      <c r="SWI591" s="1"/>
      <c r="SWJ591" s="1"/>
      <c r="SWK591" s="1"/>
      <c r="SWL591" s="1"/>
      <c r="SWM591" s="1"/>
      <c r="SWN591" s="1"/>
      <c r="SWO591" s="1"/>
      <c r="SWP591" s="1"/>
      <c r="SWQ591" s="1"/>
      <c r="SWR591" s="1"/>
      <c r="SWS591" s="1"/>
      <c r="SWT591" s="1"/>
      <c r="SWU591" s="1"/>
      <c r="SWV591" s="1"/>
      <c r="SWW591" s="1"/>
      <c r="SWX591" s="1"/>
      <c r="SWY591" s="1"/>
      <c r="SWZ591" s="1"/>
      <c r="SXA591" s="1"/>
      <c r="SXB591" s="1"/>
      <c r="SXC591" s="1"/>
      <c r="SXD591" s="1"/>
      <c r="SXE591" s="1"/>
      <c r="SXF591" s="1"/>
      <c r="SXG591" s="1"/>
      <c r="SXH591" s="1"/>
      <c r="SXI591" s="1"/>
      <c r="SXJ591" s="1"/>
      <c r="SXK591" s="1"/>
      <c r="SXL591" s="1"/>
      <c r="SXM591" s="1"/>
      <c r="SXN591" s="1"/>
      <c r="SXO591" s="1"/>
      <c r="SXP591" s="1"/>
      <c r="SXQ591" s="1"/>
      <c r="SXR591" s="1"/>
      <c r="SXS591" s="1"/>
      <c r="SXT591" s="1"/>
      <c r="SXU591" s="1"/>
      <c r="SXV591" s="1"/>
      <c r="SXW591" s="1"/>
      <c r="SXX591" s="1"/>
      <c r="SXY591" s="1"/>
      <c r="SXZ591" s="1"/>
      <c r="SYA591" s="1"/>
      <c r="SYB591" s="1"/>
      <c r="SYC591" s="1"/>
      <c r="SYD591" s="1"/>
      <c r="SYE591" s="1"/>
      <c r="SYF591" s="1"/>
      <c r="SYG591" s="1"/>
      <c r="SYH591" s="1"/>
      <c r="SYI591" s="1"/>
      <c r="SYJ591" s="1"/>
      <c r="SYK591" s="1"/>
      <c r="SYL591" s="1"/>
      <c r="SYM591" s="1"/>
      <c r="SYN591" s="1"/>
      <c r="SYO591" s="1"/>
      <c r="SYP591" s="1"/>
      <c r="SYQ591" s="1"/>
      <c r="SYR591" s="1"/>
      <c r="SYS591" s="1"/>
      <c r="SYT591" s="1"/>
      <c r="SYU591" s="1"/>
      <c r="SYV591" s="1"/>
      <c r="SYW591" s="1"/>
      <c r="SYX591" s="1"/>
      <c r="SYY591" s="1"/>
      <c r="SYZ591" s="1"/>
      <c r="SZA591" s="1"/>
      <c r="SZB591" s="1"/>
      <c r="SZC591" s="1"/>
      <c r="SZD591" s="1"/>
      <c r="SZE591" s="1"/>
      <c r="SZF591" s="1"/>
      <c r="SZG591" s="1"/>
      <c r="SZH591" s="1"/>
      <c r="SZI591" s="1"/>
      <c r="SZJ591" s="1"/>
      <c r="SZK591" s="1"/>
      <c r="SZL591" s="1"/>
      <c r="SZM591" s="1"/>
      <c r="SZN591" s="1"/>
      <c r="SZO591" s="1"/>
      <c r="SZP591" s="1"/>
      <c r="SZQ591" s="1"/>
      <c r="SZR591" s="1"/>
      <c r="SZS591" s="1"/>
      <c r="SZT591" s="1"/>
      <c r="SZU591" s="1"/>
      <c r="SZV591" s="1"/>
      <c r="SZW591" s="1"/>
      <c r="SZX591" s="1"/>
      <c r="SZY591" s="1"/>
      <c r="SZZ591" s="1"/>
      <c r="TAA591" s="1"/>
      <c r="TAB591" s="1"/>
      <c r="TAC591" s="1"/>
      <c r="TAD591" s="1"/>
      <c r="TAE591" s="1"/>
      <c r="TAF591" s="1"/>
      <c r="TAG591" s="1"/>
      <c r="TAH591" s="1"/>
      <c r="TAI591" s="1"/>
      <c r="TAJ591" s="1"/>
      <c r="TAK591" s="1"/>
      <c r="TAL591" s="1"/>
      <c r="TAM591" s="1"/>
      <c r="TAN591" s="1"/>
      <c r="TAO591" s="1"/>
      <c r="TAP591" s="1"/>
      <c r="TAQ591" s="1"/>
      <c r="TAR591" s="1"/>
      <c r="TAS591" s="1"/>
      <c r="TAT591" s="1"/>
      <c r="TAU591" s="1"/>
      <c r="TAV591" s="1"/>
      <c r="TAW591" s="1"/>
      <c r="TAX591" s="1"/>
      <c r="TAY591" s="1"/>
      <c r="TAZ591" s="1"/>
      <c r="TBA591" s="1"/>
      <c r="TBB591" s="1"/>
      <c r="TBC591" s="1"/>
      <c r="TBD591" s="1"/>
      <c r="TBE591" s="1"/>
      <c r="TBF591" s="1"/>
      <c r="TBG591" s="1"/>
      <c r="TBH591" s="1"/>
      <c r="TBI591" s="1"/>
      <c r="TBJ591" s="1"/>
      <c r="TBK591" s="1"/>
      <c r="TBL591" s="1"/>
      <c r="TBM591" s="1"/>
      <c r="TBN591" s="1"/>
      <c r="TBO591" s="1"/>
      <c r="TBP591" s="1"/>
      <c r="TBQ591" s="1"/>
      <c r="TBR591" s="1"/>
      <c r="TBS591" s="1"/>
      <c r="TBT591" s="1"/>
      <c r="TBU591" s="1"/>
      <c r="TBV591" s="1"/>
      <c r="TBW591" s="1"/>
      <c r="TBX591" s="1"/>
      <c r="TBY591" s="1"/>
      <c r="TBZ591" s="1"/>
      <c r="TCA591" s="1"/>
      <c r="TCB591" s="1"/>
      <c r="TCC591" s="1"/>
      <c r="TCD591" s="1"/>
      <c r="TCE591" s="1"/>
      <c r="TCF591" s="1"/>
      <c r="TCG591" s="1"/>
      <c r="TCH591" s="1"/>
      <c r="TCI591" s="1"/>
      <c r="TCJ591" s="1"/>
      <c r="TCK591" s="1"/>
      <c r="TCL591" s="1"/>
      <c r="TCM591" s="1"/>
      <c r="TCN591" s="1"/>
      <c r="TCO591" s="1"/>
      <c r="TCP591" s="1"/>
      <c r="TCQ591" s="1"/>
      <c r="TCR591" s="1"/>
      <c r="TCS591" s="1"/>
      <c r="TCT591" s="1"/>
      <c r="TCU591" s="1"/>
      <c r="TCV591" s="1"/>
      <c r="TCW591" s="1"/>
      <c r="TCX591" s="1"/>
      <c r="TCY591" s="1"/>
      <c r="TCZ591" s="1"/>
      <c r="TDA591" s="1"/>
      <c r="TDB591" s="1"/>
      <c r="TDC591" s="1"/>
      <c r="TDD591" s="1"/>
      <c r="TDE591" s="1"/>
      <c r="TDF591" s="1"/>
      <c r="TDG591" s="1"/>
      <c r="TDH591" s="1"/>
      <c r="TDI591" s="1"/>
      <c r="TDJ591" s="1"/>
      <c r="TDK591" s="1"/>
      <c r="TDL591" s="1"/>
      <c r="TDM591" s="1"/>
      <c r="TDN591" s="1"/>
      <c r="TDO591" s="1"/>
      <c r="TDP591" s="1"/>
      <c r="TDQ591" s="1"/>
      <c r="TDR591" s="1"/>
      <c r="TDS591" s="1"/>
      <c r="TDT591" s="1"/>
      <c r="TDU591" s="1"/>
      <c r="TDV591" s="1"/>
      <c r="TDW591" s="1"/>
      <c r="TDX591" s="1"/>
      <c r="TDY591" s="1"/>
      <c r="TDZ591" s="1"/>
      <c r="TEA591" s="1"/>
      <c r="TEB591" s="1"/>
      <c r="TEC591" s="1"/>
      <c r="TED591" s="1"/>
      <c r="TEE591" s="1"/>
      <c r="TEF591" s="1"/>
      <c r="TEG591" s="1"/>
      <c r="TEH591" s="1"/>
      <c r="TEI591" s="1"/>
      <c r="TEJ591" s="1"/>
      <c r="TEK591" s="1"/>
      <c r="TEL591" s="1"/>
      <c r="TEM591" s="1"/>
      <c r="TEN591" s="1"/>
      <c r="TEO591" s="1"/>
      <c r="TEP591" s="1"/>
      <c r="TEQ591" s="1"/>
      <c r="TER591" s="1"/>
      <c r="TES591" s="1"/>
      <c r="TET591" s="1"/>
      <c r="TEU591" s="1"/>
      <c r="TEV591" s="1"/>
      <c r="TEW591" s="1"/>
      <c r="TEX591" s="1"/>
      <c r="TEY591" s="1"/>
      <c r="TEZ591" s="1"/>
      <c r="TFA591" s="1"/>
      <c r="TFB591" s="1"/>
      <c r="TFC591" s="1"/>
      <c r="TFD591" s="1"/>
      <c r="TFE591" s="1"/>
      <c r="TFF591" s="1"/>
      <c r="TFG591" s="1"/>
      <c r="TFH591" s="1"/>
      <c r="TFI591" s="1"/>
      <c r="TFJ591" s="1"/>
      <c r="TFK591" s="1"/>
      <c r="TFL591" s="1"/>
      <c r="TFM591" s="1"/>
      <c r="TFN591" s="1"/>
      <c r="TFO591" s="1"/>
      <c r="TFP591" s="1"/>
      <c r="TFQ591" s="1"/>
      <c r="TFR591" s="1"/>
      <c r="TFS591" s="1"/>
      <c r="TFT591" s="1"/>
      <c r="TFU591" s="1"/>
      <c r="TFV591" s="1"/>
      <c r="TFW591" s="1"/>
      <c r="TFX591" s="1"/>
      <c r="TFY591" s="1"/>
      <c r="TFZ591" s="1"/>
      <c r="TGA591" s="1"/>
      <c r="TGB591" s="1"/>
      <c r="TGC591" s="1"/>
      <c r="TGD591" s="1"/>
      <c r="TGE591" s="1"/>
      <c r="TGF591" s="1"/>
      <c r="TGG591" s="1"/>
      <c r="TGH591" s="1"/>
      <c r="TGI591" s="1"/>
      <c r="TGJ591" s="1"/>
      <c r="TGK591" s="1"/>
      <c r="TGL591" s="1"/>
      <c r="TGM591" s="1"/>
      <c r="TGN591" s="1"/>
      <c r="TGO591" s="1"/>
      <c r="TGP591" s="1"/>
      <c r="TGQ591" s="1"/>
      <c r="TGR591" s="1"/>
      <c r="TGS591" s="1"/>
      <c r="TGT591" s="1"/>
      <c r="TGU591" s="1"/>
      <c r="TGV591" s="1"/>
      <c r="TGW591" s="1"/>
      <c r="TGX591" s="1"/>
      <c r="TGY591" s="1"/>
      <c r="TGZ591" s="1"/>
      <c r="THA591" s="1"/>
      <c r="THB591" s="1"/>
      <c r="THC591" s="1"/>
      <c r="THD591" s="1"/>
      <c r="THE591" s="1"/>
      <c r="THF591" s="1"/>
      <c r="THG591" s="1"/>
      <c r="THH591" s="1"/>
      <c r="THI591" s="1"/>
      <c r="THJ591" s="1"/>
      <c r="THK591" s="1"/>
      <c r="THL591" s="1"/>
      <c r="THM591" s="1"/>
      <c r="THN591" s="1"/>
      <c r="THO591" s="1"/>
      <c r="THP591" s="1"/>
      <c r="THQ591" s="1"/>
      <c r="THR591" s="1"/>
      <c r="THS591" s="1"/>
      <c r="THT591" s="1"/>
      <c r="THU591" s="1"/>
      <c r="THV591" s="1"/>
      <c r="THW591" s="1"/>
      <c r="THX591" s="1"/>
      <c r="THY591" s="1"/>
      <c r="THZ591" s="1"/>
      <c r="TIA591" s="1"/>
      <c r="TIB591" s="1"/>
      <c r="TIC591" s="1"/>
      <c r="TID591" s="1"/>
      <c r="TIE591" s="1"/>
      <c r="TIF591" s="1"/>
      <c r="TIG591" s="1"/>
      <c r="TIH591" s="1"/>
      <c r="TII591" s="1"/>
      <c r="TIJ591" s="1"/>
      <c r="TIK591" s="1"/>
      <c r="TIL591" s="1"/>
      <c r="TIM591" s="1"/>
      <c r="TIN591" s="1"/>
      <c r="TIO591" s="1"/>
      <c r="TIP591" s="1"/>
      <c r="TIQ591" s="1"/>
      <c r="TIR591" s="1"/>
      <c r="TIS591" s="1"/>
      <c r="TIT591" s="1"/>
      <c r="TIU591" s="1"/>
      <c r="TIV591" s="1"/>
      <c r="TIW591" s="1"/>
      <c r="TIX591" s="1"/>
      <c r="TIY591" s="1"/>
      <c r="TIZ591" s="1"/>
      <c r="TJA591" s="1"/>
      <c r="TJB591" s="1"/>
      <c r="TJC591" s="1"/>
      <c r="TJD591" s="1"/>
      <c r="TJE591" s="1"/>
      <c r="TJF591" s="1"/>
      <c r="TJG591" s="1"/>
      <c r="TJH591" s="1"/>
      <c r="TJI591" s="1"/>
      <c r="TJJ591" s="1"/>
      <c r="TJK591" s="1"/>
      <c r="TJL591" s="1"/>
      <c r="TJM591" s="1"/>
      <c r="TJN591" s="1"/>
      <c r="TJO591" s="1"/>
      <c r="TJP591" s="1"/>
      <c r="TJQ591" s="1"/>
      <c r="TJR591" s="1"/>
      <c r="TJS591" s="1"/>
      <c r="TJT591" s="1"/>
      <c r="TJU591" s="1"/>
      <c r="TJV591" s="1"/>
      <c r="TJW591" s="1"/>
      <c r="TJX591" s="1"/>
      <c r="TJY591" s="1"/>
      <c r="TJZ591" s="1"/>
      <c r="TKA591" s="1"/>
      <c r="TKB591" s="1"/>
      <c r="TKC591" s="1"/>
      <c r="TKD591" s="1"/>
      <c r="TKE591" s="1"/>
      <c r="TKF591" s="1"/>
      <c r="TKG591" s="1"/>
      <c r="TKH591" s="1"/>
      <c r="TKI591" s="1"/>
      <c r="TKJ591" s="1"/>
      <c r="TKK591" s="1"/>
      <c r="TKL591" s="1"/>
      <c r="TKM591" s="1"/>
      <c r="TKN591" s="1"/>
      <c r="TKO591" s="1"/>
      <c r="TKP591" s="1"/>
      <c r="TKQ591" s="1"/>
      <c r="TKR591" s="1"/>
      <c r="TKS591" s="1"/>
      <c r="TKT591" s="1"/>
      <c r="TKU591" s="1"/>
      <c r="TKV591" s="1"/>
      <c r="TKW591" s="1"/>
      <c r="TKX591" s="1"/>
      <c r="TKY591" s="1"/>
      <c r="TKZ591" s="1"/>
      <c r="TLA591" s="1"/>
      <c r="TLB591" s="1"/>
      <c r="TLC591" s="1"/>
      <c r="TLD591" s="1"/>
      <c r="TLE591" s="1"/>
      <c r="TLF591" s="1"/>
      <c r="TLG591" s="1"/>
      <c r="TLH591" s="1"/>
      <c r="TLI591" s="1"/>
      <c r="TLJ591" s="1"/>
      <c r="TLK591" s="1"/>
      <c r="TLL591" s="1"/>
      <c r="TLM591" s="1"/>
      <c r="TLN591" s="1"/>
      <c r="TLO591" s="1"/>
      <c r="TLP591" s="1"/>
      <c r="TLQ591" s="1"/>
      <c r="TLR591" s="1"/>
      <c r="TLS591" s="1"/>
      <c r="TLT591" s="1"/>
      <c r="TLU591" s="1"/>
      <c r="TLV591" s="1"/>
      <c r="TLW591" s="1"/>
      <c r="TLX591" s="1"/>
      <c r="TLY591" s="1"/>
      <c r="TLZ591" s="1"/>
      <c r="TMA591" s="1"/>
      <c r="TMB591" s="1"/>
      <c r="TMC591" s="1"/>
      <c r="TMD591" s="1"/>
      <c r="TME591" s="1"/>
      <c r="TMF591" s="1"/>
      <c r="TMG591" s="1"/>
      <c r="TMH591" s="1"/>
      <c r="TMI591" s="1"/>
      <c r="TMJ591" s="1"/>
      <c r="TMK591" s="1"/>
      <c r="TML591" s="1"/>
      <c r="TMM591" s="1"/>
      <c r="TMN591" s="1"/>
      <c r="TMO591" s="1"/>
      <c r="TMP591" s="1"/>
      <c r="TMQ591" s="1"/>
      <c r="TMR591" s="1"/>
      <c r="TMS591" s="1"/>
      <c r="TMT591" s="1"/>
      <c r="TMU591" s="1"/>
      <c r="TMV591" s="1"/>
      <c r="TMW591" s="1"/>
      <c r="TMX591" s="1"/>
      <c r="TMY591" s="1"/>
      <c r="TMZ591" s="1"/>
      <c r="TNA591" s="1"/>
      <c r="TNB591" s="1"/>
      <c r="TNC591" s="1"/>
      <c r="TND591" s="1"/>
      <c r="TNE591" s="1"/>
      <c r="TNF591" s="1"/>
      <c r="TNG591" s="1"/>
      <c r="TNH591" s="1"/>
      <c r="TNI591" s="1"/>
      <c r="TNJ591" s="1"/>
      <c r="TNK591" s="1"/>
      <c r="TNL591" s="1"/>
      <c r="TNM591" s="1"/>
      <c r="TNN591" s="1"/>
      <c r="TNO591" s="1"/>
      <c r="TNP591" s="1"/>
      <c r="TNQ591" s="1"/>
      <c r="TNR591" s="1"/>
      <c r="TNS591" s="1"/>
      <c r="TNT591" s="1"/>
      <c r="TNU591" s="1"/>
      <c r="TNV591" s="1"/>
      <c r="TNW591" s="1"/>
      <c r="TNX591" s="1"/>
      <c r="TNY591" s="1"/>
      <c r="TNZ591" s="1"/>
      <c r="TOA591" s="1"/>
      <c r="TOB591" s="1"/>
      <c r="TOC591" s="1"/>
      <c r="TOD591" s="1"/>
      <c r="TOE591" s="1"/>
      <c r="TOF591" s="1"/>
      <c r="TOG591" s="1"/>
      <c r="TOH591" s="1"/>
      <c r="TOI591" s="1"/>
      <c r="TOJ591" s="1"/>
      <c r="TOK591" s="1"/>
      <c r="TOL591" s="1"/>
      <c r="TOM591" s="1"/>
      <c r="TON591" s="1"/>
      <c r="TOO591" s="1"/>
      <c r="TOP591" s="1"/>
      <c r="TOQ591" s="1"/>
      <c r="TOR591" s="1"/>
      <c r="TOS591" s="1"/>
      <c r="TOT591" s="1"/>
      <c r="TOU591" s="1"/>
      <c r="TOV591" s="1"/>
      <c r="TOW591" s="1"/>
      <c r="TOX591" s="1"/>
      <c r="TOY591" s="1"/>
      <c r="TOZ591" s="1"/>
      <c r="TPA591" s="1"/>
      <c r="TPB591" s="1"/>
      <c r="TPC591" s="1"/>
      <c r="TPD591" s="1"/>
      <c r="TPE591" s="1"/>
      <c r="TPF591" s="1"/>
      <c r="TPG591" s="1"/>
      <c r="TPH591" s="1"/>
      <c r="TPI591" s="1"/>
      <c r="TPJ591" s="1"/>
      <c r="TPK591" s="1"/>
      <c r="TPL591" s="1"/>
      <c r="TPM591" s="1"/>
      <c r="TPN591" s="1"/>
      <c r="TPO591" s="1"/>
      <c r="TPP591" s="1"/>
      <c r="TPQ591" s="1"/>
      <c r="TPR591" s="1"/>
      <c r="TPS591" s="1"/>
      <c r="TPT591" s="1"/>
      <c r="TPU591" s="1"/>
      <c r="TPV591" s="1"/>
      <c r="TPW591" s="1"/>
      <c r="TPX591" s="1"/>
      <c r="TPY591" s="1"/>
      <c r="TPZ591" s="1"/>
      <c r="TQA591" s="1"/>
      <c r="TQB591" s="1"/>
      <c r="TQC591" s="1"/>
      <c r="TQD591" s="1"/>
      <c r="TQE591" s="1"/>
      <c r="TQF591" s="1"/>
      <c r="TQG591" s="1"/>
      <c r="TQH591" s="1"/>
      <c r="TQI591" s="1"/>
      <c r="TQJ591" s="1"/>
      <c r="TQK591" s="1"/>
      <c r="TQL591" s="1"/>
      <c r="TQM591" s="1"/>
      <c r="TQN591" s="1"/>
      <c r="TQO591" s="1"/>
      <c r="TQP591" s="1"/>
      <c r="TQQ591" s="1"/>
      <c r="TQR591" s="1"/>
      <c r="TQS591" s="1"/>
      <c r="TQT591" s="1"/>
      <c r="TQU591" s="1"/>
      <c r="TQV591" s="1"/>
      <c r="TQW591" s="1"/>
      <c r="TQX591" s="1"/>
      <c r="TQY591" s="1"/>
      <c r="TQZ591" s="1"/>
      <c r="TRA591" s="1"/>
      <c r="TRB591" s="1"/>
      <c r="TRC591" s="1"/>
      <c r="TRD591" s="1"/>
      <c r="TRE591" s="1"/>
      <c r="TRF591" s="1"/>
      <c r="TRG591" s="1"/>
      <c r="TRH591" s="1"/>
      <c r="TRI591" s="1"/>
      <c r="TRJ591" s="1"/>
      <c r="TRK591" s="1"/>
      <c r="TRL591" s="1"/>
      <c r="TRM591" s="1"/>
      <c r="TRN591" s="1"/>
      <c r="TRO591" s="1"/>
      <c r="TRP591" s="1"/>
      <c r="TRQ591" s="1"/>
      <c r="TRR591" s="1"/>
      <c r="TRS591" s="1"/>
      <c r="TRT591" s="1"/>
      <c r="TRU591" s="1"/>
      <c r="TRV591" s="1"/>
      <c r="TRW591" s="1"/>
      <c r="TRX591" s="1"/>
      <c r="TRY591" s="1"/>
      <c r="TRZ591" s="1"/>
      <c r="TSA591" s="1"/>
      <c r="TSB591" s="1"/>
      <c r="TSC591" s="1"/>
      <c r="TSD591" s="1"/>
      <c r="TSE591" s="1"/>
      <c r="TSF591" s="1"/>
      <c r="TSG591" s="1"/>
      <c r="TSH591" s="1"/>
      <c r="TSI591" s="1"/>
      <c r="TSJ591" s="1"/>
      <c r="TSK591" s="1"/>
      <c r="TSL591" s="1"/>
      <c r="TSM591" s="1"/>
      <c r="TSN591" s="1"/>
      <c r="TSO591" s="1"/>
      <c r="TSP591" s="1"/>
      <c r="TSQ591" s="1"/>
      <c r="TSR591" s="1"/>
      <c r="TSS591" s="1"/>
      <c r="TST591" s="1"/>
      <c r="TSU591" s="1"/>
      <c r="TSV591" s="1"/>
      <c r="TSW591" s="1"/>
      <c r="TSX591" s="1"/>
      <c r="TSY591" s="1"/>
      <c r="TSZ591" s="1"/>
      <c r="TTA591" s="1"/>
      <c r="TTB591" s="1"/>
      <c r="TTC591" s="1"/>
      <c r="TTD591" s="1"/>
      <c r="TTE591" s="1"/>
      <c r="TTF591" s="1"/>
      <c r="TTG591" s="1"/>
      <c r="TTH591" s="1"/>
      <c r="TTI591" s="1"/>
      <c r="TTJ591" s="1"/>
      <c r="TTK591" s="1"/>
      <c r="TTL591" s="1"/>
      <c r="TTM591" s="1"/>
      <c r="TTN591" s="1"/>
      <c r="TTO591" s="1"/>
      <c r="TTP591" s="1"/>
      <c r="TTQ591" s="1"/>
      <c r="TTR591" s="1"/>
      <c r="TTS591" s="1"/>
      <c r="TTT591" s="1"/>
      <c r="TTU591" s="1"/>
      <c r="TTV591" s="1"/>
      <c r="TTW591" s="1"/>
      <c r="TTX591" s="1"/>
      <c r="TTY591" s="1"/>
      <c r="TTZ591" s="1"/>
      <c r="TUA591" s="1"/>
      <c r="TUB591" s="1"/>
      <c r="TUC591" s="1"/>
      <c r="TUD591" s="1"/>
      <c r="TUE591" s="1"/>
      <c r="TUF591" s="1"/>
      <c r="TUG591" s="1"/>
      <c r="TUH591" s="1"/>
      <c r="TUI591" s="1"/>
      <c r="TUJ591" s="1"/>
      <c r="TUK591" s="1"/>
      <c r="TUL591" s="1"/>
      <c r="TUM591" s="1"/>
      <c r="TUN591" s="1"/>
      <c r="TUO591" s="1"/>
      <c r="TUP591" s="1"/>
      <c r="TUQ591" s="1"/>
      <c r="TUR591" s="1"/>
      <c r="TUS591" s="1"/>
      <c r="TUT591" s="1"/>
      <c r="TUU591" s="1"/>
      <c r="TUV591" s="1"/>
      <c r="TUW591" s="1"/>
      <c r="TUX591" s="1"/>
      <c r="TUY591" s="1"/>
      <c r="TUZ591" s="1"/>
      <c r="TVA591" s="1"/>
      <c r="TVB591" s="1"/>
      <c r="TVC591" s="1"/>
      <c r="TVD591" s="1"/>
      <c r="TVE591" s="1"/>
      <c r="TVF591" s="1"/>
      <c r="TVG591" s="1"/>
      <c r="TVH591" s="1"/>
      <c r="TVI591" s="1"/>
      <c r="TVJ591" s="1"/>
      <c r="TVK591" s="1"/>
      <c r="TVL591" s="1"/>
      <c r="TVM591" s="1"/>
      <c r="TVN591" s="1"/>
      <c r="TVO591" s="1"/>
      <c r="TVP591" s="1"/>
      <c r="TVQ591" s="1"/>
      <c r="TVR591" s="1"/>
      <c r="TVS591" s="1"/>
      <c r="TVT591" s="1"/>
      <c r="TVU591" s="1"/>
      <c r="TVV591" s="1"/>
      <c r="TVW591" s="1"/>
      <c r="TVX591" s="1"/>
      <c r="TVY591" s="1"/>
      <c r="TVZ591" s="1"/>
      <c r="TWA591" s="1"/>
      <c r="TWB591" s="1"/>
      <c r="TWC591" s="1"/>
      <c r="TWD591" s="1"/>
      <c r="TWE591" s="1"/>
      <c r="TWF591" s="1"/>
      <c r="TWG591" s="1"/>
      <c r="TWH591" s="1"/>
      <c r="TWI591" s="1"/>
      <c r="TWJ591" s="1"/>
      <c r="TWK591" s="1"/>
      <c r="TWL591" s="1"/>
      <c r="TWM591" s="1"/>
      <c r="TWN591" s="1"/>
      <c r="TWO591" s="1"/>
      <c r="TWP591" s="1"/>
      <c r="TWQ591" s="1"/>
      <c r="TWR591" s="1"/>
      <c r="TWS591" s="1"/>
      <c r="TWT591" s="1"/>
      <c r="TWU591" s="1"/>
      <c r="TWV591" s="1"/>
      <c r="TWW591" s="1"/>
      <c r="TWX591" s="1"/>
      <c r="TWY591" s="1"/>
      <c r="TWZ591" s="1"/>
      <c r="TXA591" s="1"/>
      <c r="TXB591" s="1"/>
      <c r="TXC591" s="1"/>
      <c r="TXD591" s="1"/>
      <c r="TXE591" s="1"/>
      <c r="TXF591" s="1"/>
      <c r="TXG591" s="1"/>
      <c r="TXH591" s="1"/>
      <c r="TXI591" s="1"/>
      <c r="TXJ591" s="1"/>
      <c r="TXK591" s="1"/>
      <c r="TXL591" s="1"/>
      <c r="TXM591" s="1"/>
      <c r="TXN591" s="1"/>
      <c r="TXO591" s="1"/>
      <c r="TXP591" s="1"/>
      <c r="TXQ591" s="1"/>
      <c r="TXR591" s="1"/>
      <c r="TXS591" s="1"/>
      <c r="TXT591" s="1"/>
      <c r="TXU591" s="1"/>
      <c r="TXV591" s="1"/>
      <c r="TXW591" s="1"/>
      <c r="TXX591" s="1"/>
      <c r="TXY591" s="1"/>
      <c r="TXZ591" s="1"/>
      <c r="TYA591" s="1"/>
      <c r="TYB591" s="1"/>
      <c r="TYC591" s="1"/>
      <c r="TYD591" s="1"/>
      <c r="TYE591" s="1"/>
      <c r="TYF591" s="1"/>
      <c r="TYG591" s="1"/>
      <c r="TYH591" s="1"/>
      <c r="TYI591" s="1"/>
      <c r="TYJ591" s="1"/>
      <c r="TYK591" s="1"/>
      <c r="TYL591" s="1"/>
      <c r="TYM591" s="1"/>
      <c r="TYN591" s="1"/>
      <c r="TYO591" s="1"/>
      <c r="TYP591" s="1"/>
      <c r="TYQ591" s="1"/>
      <c r="TYR591" s="1"/>
      <c r="TYS591" s="1"/>
      <c r="TYT591" s="1"/>
      <c r="TYU591" s="1"/>
      <c r="TYV591" s="1"/>
      <c r="TYW591" s="1"/>
      <c r="TYX591" s="1"/>
      <c r="TYY591" s="1"/>
      <c r="TYZ591" s="1"/>
      <c r="TZA591" s="1"/>
      <c r="TZB591" s="1"/>
      <c r="TZC591" s="1"/>
      <c r="TZD591" s="1"/>
      <c r="TZE591" s="1"/>
      <c r="TZF591" s="1"/>
      <c r="TZG591" s="1"/>
      <c r="TZH591" s="1"/>
      <c r="TZI591" s="1"/>
      <c r="TZJ591" s="1"/>
      <c r="TZK591" s="1"/>
      <c r="TZL591" s="1"/>
      <c r="TZM591" s="1"/>
      <c r="TZN591" s="1"/>
      <c r="TZO591" s="1"/>
      <c r="TZP591" s="1"/>
      <c r="TZQ591" s="1"/>
      <c r="TZR591" s="1"/>
      <c r="TZS591" s="1"/>
      <c r="TZT591" s="1"/>
      <c r="TZU591" s="1"/>
      <c r="TZV591" s="1"/>
      <c r="TZW591" s="1"/>
      <c r="TZX591" s="1"/>
      <c r="TZY591" s="1"/>
      <c r="TZZ591" s="1"/>
      <c r="UAA591" s="1"/>
      <c r="UAB591" s="1"/>
      <c r="UAC591" s="1"/>
      <c r="UAD591" s="1"/>
      <c r="UAE591" s="1"/>
      <c r="UAF591" s="1"/>
      <c r="UAG591" s="1"/>
      <c r="UAH591" s="1"/>
      <c r="UAI591" s="1"/>
      <c r="UAJ591" s="1"/>
      <c r="UAK591" s="1"/>
      <c r="UAL591" s="1"/>
      <c r="UAM591" s="1"/>
      <c r="UAN591" s="1"/>
      <c r="UAO591" s="1"/>
      <c r="UAP591" s="1"/>
      <c r="UAQ591" s="1"/>
      <c r="UAR591" s="1"/>
      <c r="UAS591" s="1"/>
      <c r="UAT591" s="1"/>
      <c r="UAU591" s="1"/>
      <c r="UAV591" s="1"/>
      <c r="UAW591" s="1"/>
      <c r="UAX591" s="1"/>
      <c r="UAY591" s="1"/>
      <c r="UAZ591" s="1"/>
      <c r="UBA591" s="1"/>
      <c r="UBB591" s="1"/>
      <c r="UBC591" s="1"/>
      <c r="UBD591" s="1"/>
      <c r="UBE591" s="1"/>
      <c r="UBF591" s="1"/>
      <c r="UBG591" s="1"/>
      <c r="UBH591" s="1"/>
      <c r="UBI591" s="1"/>
      <c r="UBJ591" s="1"/>
      <c r="UBK591" s="1"/>
      <c r="UBL591" s="1"/>
      <c r="UBM591" s="1"/>
      <c r="UBN591" s="1"/>
      <c r="UBO591" s="1"/>
      <c r="UBP591" s="1"/>
      <c r="UBQ591" s="1"/>
      <c r="UBR591" s="1"/>
      <c r="UBS591" s="1"/>
      <c r="UBT591" s="1"/>
      <c r="UBU591" s="1"/>
      <c r="UBV591" s="1"/>
      <c r="UBW591" s="1"/>
      <c r="UBX591" s="1"/>
      <c r="UBY591" s="1"/>
      <c r="UBZ591" s="1"/>
      <c r="UCA591" s="1"/>
      <c r="UCB591" s="1"/>
      <c r="UCC591" s="1"/>
      <c r="UCD591" s="1"/>
      <c r="UCE591" s="1"/>
      <c r="UCF591" s="1"/>
      <c r="UCG591" s="1"/>
      <c r="UCH591" s="1"/>
      <c r="UCI591" s="1"/>
      <c r="UCJ591" s="1"/>
      <c r="UCK591" s="1"/>
      <c r="UCL591" s="1"/>
      <c r="UCM591" s="1"/>
      <c r="UCN591" s="1"/>
      <c r="UCO591" s="1"/>
      <c r="UCP591" s="1"/>
      <c r="UCQ591" s="1"/>
      <c r="UCR591" s="1"/>
      <c r="UCS591" s="1"/>
      <c r="UCT591" s="1"/>
      <c r="UCU591" s="1"/>
      <c r="UCV591" s="1"/>
      <c r="UCW591" s="1"/>
      <c r="UCX591" s="1"/>
      <c r="UCY591" s="1"/>
      <c r="UCZ591" s="1"/>
      <c r="UDA591" s="1"/>
      <c r="UDB591" s="1"/>
      <c r="UDC591" s="1"/>
      <c r="UDD591" s="1"/>
      <c r="UDE591" s="1"/>
      <c r="UDF591" s="1"/>
      <c r="UDG591" s="1"/>
      <c r="UDH591" s="1"/>
      <c r="UDI591" s="1"/>
      <c r="UDJ591" s="1"/>
      <c r="UDK591" s="1"/>
      <c r="UDL591" s="1"/>
      <c r="UDM591" s="1"/>
      <c r="UDN591" s="1"/>
      <c r="UDO591" s="1"/>
      <c r="UDP591" s="1"/>
      <c r="UDQ591" s="1"/>
      <c r="UDR591" s="1"/>
      <c r="UDS591" s="1"/>
      <c r="UDT591" s="1"/>
      <c r="UDU591" s="1"/>
      <c r="UDV591" s="1"/>
      <c r="UDW591" s="1"/>
      <c r="UDX591" s="1"/>
      <c r="UDY591" s="1"/>
      <c r="UDZ591" s="1"/>
      <c r="UEA591" s="1"/>
      <c r="UEB591" s="1"/>
      <c r="UEC591" s="1"/>
      <c r="UED591" s="1"/>
      <c r="UEE591" s="1"/>
      <c r="UEF591" s="1"/>
      <c r="UEG591" s="1"/>
      <c r="UEH591" s="1"/>
      <c r="UEI591" s="1"/>
      <c r="UEJ591" s="1"/>
      <c r="UEK591" s="1"/>
      <c r="UEL591" s="1"/>
      <c r="UEM591" s="1"/>
      <c r="UEN591" s="1"/>
      <c r="UEO591" s="1"/>
      <c r="UEP591" s="1"/>
      <c r="UEQ591" s="1"/>
      <c r="UER591" s="1"/>
      <c r="UES591" s="1"/>
      <c r="UET591" s="1"/>
      <c r="UEU591" s="1"/>
      <c r="UEV591" s="1"/>
      <c r="UEW591" s="1"/>
      <c r="UEX591" s="1"/>
      <c r="UEY591" s="1"/>
      <c r="UEZ591" s="1"/>
      <c r="UFA591" s="1"/>
      <c r="UFB591" s="1"/>
      <c r="UFC591" s="1"/>
      <c r="UFD591" s="1"/>
      <c r="UFE591" s="1"/>
      <c r="UFF591" s="1"/>
      <c r="UFG591" s="1"/>
      <c r="UFH591" s="1"/>
      <c r="UFI591" s="1"/>
      <c r="UFJ591" s="1"/>
      <c r="UFK591" s="1"/>
      <c r="UFL591" s="1"/>
      <c r="UFM591" s="1"/>
      <c r="UFN591" s="1"/>
      <c r="UFO591" s="1"/>
      <c r="UFP591" s="1"/>
      <c r="UFQ591" s="1"/>
      <c r="UFR591" s="1"/>
      <c r="UFS591" s="1"/>
      <c r="UFT591" s="1"/>
      <c r="UFU591" s="1"/>
      <c r="UFV591" s="1"/>
      <c r="UFW591" s="1"/>
      <c r="UFX591" s="1"/>
      <c r="UFY591" s="1"/>
      <c r="UFZ591" s="1"/>
      <c r="UGA591" s="1"/>
      <c r="UGB591" s="1"/>
      <c r="UGC591" s="1"/>
      <c r="UGD591" s="1"/>
      <c r="UGE591" s="1"/>
      <c r="UGF591" s="1"/>
      <c r="UGG591" s="1"/>
      <c r="UGH591" s="1"/>
      <c r="UGI591" s="1"/>
      <c r="UGJ591" s="1"/>
      <c r="UGK591" s="1"/>
      <c r="UGL591" s="1"/>
      <c r="UGM591" s="1"/>
      <c r="UGN591" s="1"/>
      <c r="UGO591" s="1"/>
      <c r="UGP591" s="1"/>
      <c r="UGQ591" s="1"/>
      <c r="UGR591" s="1"/>
      <c r="UGS591" s="1"/>
      <c r="UGT591" s="1"/>
      <c r="UGU591" s="1"/>
      <c r="UGV591" s="1"/>
      <c r="UGW591" s="1"/>
      <c r="UGX591" s="1"/>
      <c r="UGY591" s="1"/>
      <c r="UGZ591" s="1"/>
      <c r="UHA591" s="1"/>
      <c r="UHB591" s="1"/>
      <c r="UHC591" s="1"/>
      <c r="UHD591" s="1"/>
      <c r="UHE591" s="1"/>
      <c r="UHF591" s="1"/>
      <c r="UHG591" s="1"/>
      <c r="UHH591" s="1"/>
      <c r="UHI591" s="1"/>
      <c r="UHJ591" s="1"/>
      <c r="UHK591" s="1"/>
      <c r="UHL591" s="1"/>
      <c r="UHM591" s="1"/>
      <c r="UHN591" s="1"/>
      <c r="UHO591" s="1"/>
      <c r="UHP591" s="1"/>
      <c r="UHQ591" s="1"/>
      <c r="UHR591" s="1"/>
      <c r="UHS591" s="1"/>
      <c r="UHT591" s="1"/>
      <c r="UHU591" s="1"/>
      <c r="UHV591" s="1"/>
      <c r="UHW591" s="1"/>
      <c r="UHX591" s="1"/>
      <c r="UHY591" s="1"/>
      <c r="UHZ591" s="1"/>
      <c r="UIA591" s="1"/>
      <c r="UIB591" s="1"/>
      <c r="UIC591" s="1"/>
      <c r="UID591" s="1"/>
      <c r="UIE591" s="1"/>
      <c r="UIF591" s="1"/>
      <c r="UIG591" s="1"/>
      <c r="UIH591" s="1"/>
      <c r="UII591" s="1"/>
      <c r="UIJ591" s="1"/>
      <c r="UIK591" s="1"/>
      <c r="UIL591" s="1"/>
      <c r="UIM591" s="1"/>
      <c r="UIN591" s="1"/>
      <c r="UIO591" s="1"/>
      <c r="UIP591" s="1"/>
      <c r="UIQ591" s="1"/>
      <c r="UIR591" s="1"/>
      <c r="UIS591" s="1"/>
      <c r="UIT591" s="1"/>
      <c r="UIU591" s="1"/>
      <c r="UIV591" s="1"/>
      <c r="UIW591" s="1"/>
      <c r="UIX591" s="1"/>
      <c r="UIY591" s="1"/>
      <c r="UIZ591" s="1"/>
      <c r="UJA591" s="1"/>
      <c r="UJB591" s="1"/>
      <c r="UJC591" s="1"/>
      <c r="UJD591" s="1"/>
      <c r="UJE591" s="1"/>
      <c r="UJF591" s="1"/>
      <c r="UJG591" s="1"/>
      <c r="UJH591" s="1"/>
      <c r="UJI591" s="1"/>
      <c r="UJJ591" s="1"/>
      <c r="UJK591" s="1"/>
      <c r="UJL591" s="1"/>
      <c r="UJM591" s="1"/>
      <c r="UJN591" s="1"/>
      <c r="UJO591" s="1"/>
      <c r="UJP591" s="1"/>
      <c r="UJQ591" s="1"/>
      <c r="UJR591" s="1"/>
      <c r="UJS591" s="1"/>
      <c r="UJT591" s="1"/>
      <c r="UJU591" s="1"/>
      <c r="UJV591" s="1"/>
      <c r="UJW591" s="1"/>
      <c r="UJX591" s="1"/>
      <c r="UJY591" s="1"/>
      <c r="UJZ591" s="1"/>
      <c r="UKA591" s="1"/>
      <c r="UKB591" s="1"/>
      <c r="UKC591" s="1"/>
      <c r="UKD591" s="1"/>
      <c r="UKE591" s="1"/>
      <c r="UKF591" s="1"/>
      <c r="UKG591" s="1"/>
      <c r="UKH591" s="1"/>
      <c r="UKI591" s="1"/>
      <c r="UKJ591" s="1"/>
      <c r="UKK591" s="1"/>
      <c r="UKL591" s="1"/>
      <c r="UKM591" s="1"/>
      <c r="UKN591" s="1"/>
      <c r="UKO591" s="1"/>
      <c r="UKP591" s="1"/>
      <c r="UKQ591" s="1"/>
      <c r="UKR591" s="1"/>
      <c r="UKS591" s="1"/>
      <c r="UKT591" s="1"/>
      <c r="UKU591" s="1"/>
      <c r="UKV591" s="1"/>
      <c r="UKW591" s="1"/>
      <c r="UKX591" s="1"/>
      <c r="UKY591" s="1"/>
      <c r="UKZ591" s="1"/>
      <c r="ULA591" s="1"/>
      <c r="ULB591" s="1"/>
      <c r="ULC591" s="1"/>
      <c r="ULD591" s="1"/>
      <c r="ULE591" s="1"/>
      <c r="ULF591" s="1"/>
      <c r="ULG591" s="1"/>
      <c r="ULH591" s="1"/>
      <c r="ULI591" s="1"/>
      <c r="ULJ591" s="1"/>
      <c r="ULK591" s="1"/>
      <c r="ULL591" s="1"/>
      <c r="ULM591" s="1"/>
      <c r="ULN591" s="1"/>
      <c r="ULO591" s="1"/>
      <c r="ULP591" s="1"/>
      <c r="ULQ591" s="1"/>
      <c r="ULR591" s="1"/>
      <c r="ULS591" s="1"/>
      <c r="ULT591" s="1"/>
      <c r="ULU591" s="1"/>
      <c r="ULV591" s="1"/>
      <c r="ULW591" s="1"/>
      <c r="ULX591" s="1"/>
      <c r="ULY591" s="1"/>
      <c r="ULZ591" s="1"/>
      <c r="UMA591" s="1"/>
      <c r="UMB591" s="1"/>
      <c r="UMC591" s="1"/>
      <c r="UMD591" s="1"/>
      <c r="UME591" s="1"/>
      <c r="UMF591" s="1"/>
      <c r="UMG591" s="1"/>
      <c r="UMH591" s="1"/>
      <c r="UMI591" s="1"/>
      <c r="UMJ591" s="1"/>
      <c r="UMK591" s="1"/>
      <c r="UML591" s="1"/>
      <c r="UMM591" s="1"/>
      <c r="UMN591" s="1"/>
      <c r="UMO591" s="1"/>
      <c r="UMP591" s="1"/>
      <c r="UMQ591" s="1"/>
      <c r="UMR591" s="1"/>
      <c r="UMS591" s="1"/>
      <c r="UMT591" s="1"/>
      <c r="UMU591" s="1"/>
      <c r="UMV591" s="1"/>
      <c r="UMW591" s="1"/>
      <c r="UMX591" s="1"/>
      <c r="UMY591" s="1"/>
      <c r="UMZ591" s="1"/>
      <c r="UNA591" s="1"/>
      <c r="UNB591" s="1"/>
      <c r="UNC591" s="1"/>
      <c r="UND591" s="1"/>
      <c r="UNE591" s="1"/>
      <c r="UNF591" s="1"/>
      <c r="UNG591" s="1"/>
      <c r="UNH591" s="1"/>
      <c r="UNI591" s="1"/>
      <c r="UNJ591" s="1"/>
      <c r="UNK591" s="1"/>
      <c r="UNL591" s="1"/>
      <c r="UNM591" s="1"/>
      <c r="UNN591" s="1"/>
      <c r="UNO591" s="1"/>
      <c r="UNP591" s="1"/>
      <c r="UNQ591" s="1"/>
      <c r="UNR591" s="1"/>
      <c r="UNS591" s="1"/>
      <c r="UNT591" s="1"/>
      <c r="UNU591" s="1"/>
      <c r="UNV591" s="1"/>
      <c r="UNW591" s="1"/>
      <c r="UNX591" s="1"/>
      <c r="UNY591" s="1"/>
      <c r="UNZ591" s="1"/>
      <c r="UOA591" s="1"/>
      <c r="UOB591" s="1"/>
      <c r="UOC591" s="1"/>
      <c r="UOD591" s="1"/>
      <c r="UOE591" s="1"/>
      <c r="UOF591" s="1"/>
      <c r="UOG591" s="1"/>
      <c r="UOH591" s="1"/>
      <c r="UOI591" s="1"/>
      <c r="UOJ591" s="1"/>
      <c r="UOK591" s="1"/>
      <c r="UOL591" s="1"/>
      <c r="UOM591" s="1"/>
      <c r="UON591" s="1"/>
      <c r="UOO591" s="1"/>
      <c r="UOP591" s="1"/>
      <c r="UOQ591" s="1"/>
      <c r="UOR591" s="1"/>
      <c r="UOS591" s="1"/>
      <c r="UOT591" s="1"/>
      <c r="UOU591" s="1"/>
      <c r="UOV591" s="1"/>
      <c r="UOW591" s="1"/>
      <c r="UOX591" s="1"/>
      <c r="UOY591" s="1"/>
      <c r="UOZ591" s="1"/>
      <c r="UPA591" s="1"/>
      <c r="UPB591" s="1"/>
      <c r="UPC591" s="1"/>
      <c r="UPD591" s="1"/>
      <c r="UPE591" s="1"/>
      <c r="UPF591" s="1"/>
      <c r="UPG591" s="1"/>
      <c r="UPH591" s="1"/>
      <c r="UPI591" s="1"/>
      <c r="UPJ591" s="1"/>
      <c r="UPK591" s="1"/>
      <c r="UPL591" s="1"/>
      <c r="UPM591" s="1"/>
      <c r="UPN591" s="1"/>
      <c r="UPO591" s="1"/>
      <c r="UPP591" s="1"/>
      <c r="UPQ591" s="1"/>
      <c r="UPR591" s="1"/>
      <c r="UPS591" s="1"/>
      <c r="UPT591" s="1"/>
      <c r="UPU591" s="1"/>
      <c r="UPV591" s="1"/>
      <c r="UPW591" s="1"/>
      <c r="UPX591" s="1"/>
      <c r="UPY591" s="1"/>
      <c r="UPZ591" s="1"/>
      <c r="UQA591" s="1"/>
      <c r="UQB591" s="1"/>
      <c r="UQC591" s="1"/>
      <c r="UQD591" s="1"/>
      <c r="UQE591" s="1"/>
      <c r="UQF591" s="1"/>
      <c r="UQG591" s="1"/>
      <c r="UQH591" s="1"/>
      <c r="UQI591" s="1"/>
      <c r="UQJ591" s="1"/>
      <c r="UQK591" s="1"/>
      <c r="UQL591" s="1"/>
      <c r="UQM591" s="1"/>
      <c r="UQN591" s="1"/>
      <c r="UQO591" s="1"/>
      <c r="UQP591" s="1"/>
      <c r="UQQ591" s="1"/>
      <c r="UQR591" s="1"/>
      <c r="UQS591" s="1"/>
      <c r="UQT591" s="1"/>
      <c r="UQU591" s="1"/>
      <c r="UQV591" s="1"/>
      <c r="UQW591" s="1"/>
      <c r="UQX591" s="1"/>
      <c r="UQY591" s="1"/>
      <c r="UQZ591" s="1"/>
      <c r="URA591" s="1"/>
      <c r="URB591" s="1"/>
      <c r="URC591" s="1"/>
      <c r="URD591" s="1"/>
      <c r="URE591" s="1"/>
      <c r="URF591" s="1"/>
      <c r="URG591" s="1"/>
      <c r="URH591" s="1"/>
      <c r="URI591" s="1"/>
      <c r="URJ591" s="1"/>
      <c r="URK591" s="1"/>
      <c r="URL591" s="1"/>
      <c r="URM591" s="1"/>
      <c r="URN591" s="1"/>
      <c r="URO591" s="1"/>
      <c r="URP591" s="1"/>
      <c r="URQ591" s="1"/>
      <c r="URR591" s="1"/>
      <c r="URS591" s="1"/>
      <c r="URT591" s="1"/>
      <c r="URU591" s="1"/>
      <c r="URV591" s="1"/>
      <c r="URW591" s="1"/>
      <c r="URX591" s="1"/>
      <c r="URY591" s="1"/>
      <c r="URZ591" s="1"/>
      <c r="USA591" s="1"/>
      <c r="USB591" s="1"/>
      <c r="USC591" s="1"/>
      <c r="USD591" s="1"/>
      <c r="USE591" s="1"/>
      <c r="USF591" s="1"/>
      <c r="USG591" s="1"/>
      <c r="USH591" s="1"/>
      <c r="USI591" s="1"/>
      <c r="USJ591" s="1"/>
      <c r="USK591" s="1"/>
      <c r="USL591" s="1"/>
      <c r="USM591" s="1"/>
      <c r="USN591" s="1"/>
      <c r="USO591" s="1"/>
      <c r="USP591" s="1"/>
      <c r="USQ591" s="1"/>
      <c r="USR591" s="1"/>
      <c r="USS591" s="1"/>
      <c r="UST591" s="1"/>
      <c r="USU591" s="1"/>
      <c r="USV591" s="1"/>
      <c r="USW591" s="1"/>
      <c r="USX591" s="1"/>
      <c r="USY591" s="1"/>
      <c r="USZ591" s="1"/>
      <c r="UTA591" s="1"/>
      <c r="UTB591" s="1"/>
      <c r="UTC591" s="1"/>
      <c r="UTD591" s="1"/>
      <c r="UTE591" s="1"/>
      <c r="UTF591" s="1"/>
      <c r="UTG591" s="1"/>
      <c r="UTH591" s="1"/>
      <c r="UTI591" s="1"/>
      <c r="UTJ591" s="1"/>
      <c r="UTK591" s="1"/>
      <c r="UTL591" s="1"/>
      <c r="UTM591" s="1"/>
      <c r="UTN591" s="1"/>
      <c r="UTO591" s="1"/>
      <c r="UTP591" s="1"/>
      <c r="UTQ591" s="1"/>
      <c r="UTR591" s="1"/>
      <c r="UTS591" s="1"/>
      <c r="UTT591" s="1"/>
      <c r="UTU591" s="1"/>
      <c r="UTV591" s="1"/>
      <c r="UTW591" s="1"/>
      <c r="UTX591" s="1"/>
      <c r="UTY591" s="1"/>
      <c r="UTZ591" s="1"/>
      <c r="UUA591" s="1"/>
      <c r="UUB591" s="1"/>
      <c r="UUC591" s="1"/>
      <c r="UUD591" s="1"/>
      <c r="UUE591" s="1"/>
      <c r="UUF591" s="1"/>
      <c r="UUG591" s="1"/>
      <c r="UUH591" s="1"/>
      <c r="UUI591" s="1"/>
      <c r="UUJ591" s="1"/>
      <c r="UUK591" s="1"/>
      <c r="UUL591" s="1"/>
      <c r="UUM591" s="1"/>
      <c r="UUN591" s="1"/>
      <c r="UUO591" s="1"/>
      <c r="UUP591" s="1"/>
      <c r="UUQ591" s="1"/>
      <c r="UUR591" s="1"/>
      <c r="UUS591" s="1"/>
      <c r="UUT591" s="1"/>
      <c r="UUU591" s="1"/>
      <c r="UUV591" s="1"/>
      <c r="UUW591" s="1"/>
      <c r="UUX591" s="1"/>
      <c r="UUY591" s="1"/>
      <c r="UUZ591" s="1"/>
      <c r="UVA591" s="1"/>
      <c r="UVB591" s="1"/>
      <c r="UVC591" s="1"/>
      <c r="UVD591" s="1"/>
      <c r="UVE591" s="1"/>
      <c r="UVF591" s="1"/>
      <c r="UVG591" s="1"/>
      <c r="UVH591" s="1"/>
      <c r="UVI591" s="1"/>
      <c r="UVJ591" s="1"/>
      <c r="UVK591" s="1"/>
      <c r="UVL591" s="1"/>
      <c r="UVM591" s="1"/>
      <c r="UVN591" s="1"/>
      <c r="UVO591" s="1"/>
      <c r="UVP591" s="1"/>
      <c r="UVQ591" s="1"/>
      <c r="UVR591" s="1"/>
      <c r="UVS591" s="1"/>
      <c r="UVT591" s="1"/>
      <c r="UVU591" s="1"/>
      <c r="UVV591" s="1"/>
      <c r="UVW591" s="1"/>
      <c r="UVX591" s="1"/>
      <c r="UVY591" s="1"/>
      <c r="UVZ591" s="1"/>
      <c r="UWA591" s="1"/>
      <c r="UWB591" s="1"/>
      <c r="UWC591" s="1"/>
      <c r="UWD591" s="1"/>
      <c r="UWE591" s="1"/>
      <c r="UWF591" s="1"/>
      <c r="UWG591" s="1"/>
      <c r="UWH591" s="1"/>
      <c r="UWI591" s="1"/>
      <c r="UWJ591" s="1"/>
      <c r="UWK591" s="1"/>
      <c r="UWL591" s="1"/>
      <c r="UWM591" s="1"/>
      <c r="UWN591" s="1"/>
      <c r="UWO591" s="1"/>
      <c r="UWP591" s="1"/>
      <c r="UWQ591" s="1"/>
      <c r="UWR591" s="1"/>
      <c r="UWS591" s="1"/>
      <c r="UWT591" s="1"/>
      <c r="UWU591" s="1"/>
      <c r="UWV591" s="1"/>
      <c r="UWW591" s="1"/>
      <c r="UWX591" s="1"/>
      <c r="UWY591" s="1"/>
      <c r="UWZ591" s="1"/>
      <c r="UXA591" s="1"/>
      <c r="UXB591" s="1"/>
      <c r="UXC591" s="1"/>
      <c r="UXD591" s="1"/>
      <c r="UXE591" s="1"/>
      <c r="UXF591" s="1"/>
      <c r="UXG591" s="1"/>
      <c r="UXH591" s="1"/>
      <c r="UXI591" s="1"/>
      <c r="UXJ591" s="1"/>
      <c r="UXK591" s="1"/>
      <c r="UXL591" s="1"/>
      <c r="UXM591" s="1"/>
      <c r="UXN591" s="1"/>
      <c r="UXO591" s="1"/>
      <c r="UXP591" s="1"/>
      <c r="UXQ591" s="1"/>
      <c r="UXR591" s="1"/>
      <c r="UXS591" s="1"/>
      <c r="UXT591" s="1"/>
      <c r="UXU591" s="1"/>
      <c r="UXV591" s="1"/>
      <c r="UXW591" s="1"/>
      <c r="UXX591" s="1"/>
      <c r="UXY591" s="1"/>
      <c r="UXZ591" s="1"/>
      <c r="UYA591" s="1"/>
      <c r="UYB591" s="1"/>
      <c r="UYC591" s="1"/>
      <c r="UYD591" s="1"/>
      <c r="UYE591" s="1"/>
      <c r="UYF591" s="1"/>
      <c r="UYG591" s="1"/>
      <c r="UYH591" s="1"/>
      <c r="UYI591" s="1"/>
      <c r="UYJ591" s="1"/>
      <c r="UYK591" s="1"/>
      <c r="UYL591" s="1"/>
      <c r="UYM591" s="1"/>
      <c r="UYN591" s="1"/>
      <c r="UYO591" s="1"/>
      <c r="UYP591" s="1"/>
      <c r="UYQ591" s="1"/>
      <c r="UYR591" s="1"/>
      <c r="UYS591" s="1"/>
      <c r="UYT591" s="1"/>
      <c r="UYU591" s="1"/>
      <c r="UYV591" s="1"/>
      <c r="UYW591" s="1"/>
      <c r="UYX591" s="1"/>
      <c r="UYY591" s="1"/>
      <c r="UYZ591" s="1"/>
      <c r="UZA591" s="1"/>
      <c r="UZB591" s="1"/>
      <c r="UZC591" s="1"/>
      <c r="UZD591" s="1"/>
      <c r="UZE591" s="1"/>
      <c r="UZF591" s="1"/>
      <c r="UZG591" s="1"/>
      <c r="UZH591" s="1"/>
      <c r="UZI591" s="1"/>
      <c r="UZJ591" s="1"/>
      <c r="UZK591" s="1"/>
      <c r="UZL591" s="1"/>
      <c r="UZM591" s="1"/>
      <c r="UZN591" s="1"/>
      <c r="UZO591" s="1"/>
      <c r="UZP591" s="1"/>
      <c r="UZQ591" s="1"/>
      <c r="UZR591" s="1"/>
      <c r="UZS591" s="1"/>
      <c r="UZT591" s="1"/>
      <c r="UZU591" s="1"/>
      <c r="UZV591" s="1"/>
      <c r="UZW591" s="1"/>
      <c r="UZX591" s="1"/>
      <c r="UZY591" s="1"/>
      <c r="UZZ591" s="1"/>
      <c r="VAA591" s="1"/>
      <c r="VAB591" s="1"/>
      <c r="VAC591" s="1"/>
      <c r="VAD591" s="1"/>
      <c r="VAE591" s="1"/>
      <c r="VAF591" s="1"/>
      <c r="VAG591" s="1"/>
      <c r="VAH591" s="1"/>
      <c r="VAI591" s="1"/>
      <c r="VAJ591" s="1"/>
      <c r="VAK591" s="1"/>
      <c r="VAL591" s="1"/>
      <c r="VAM591" s="1"/>
      <c r="VAN591" s="1"/>
      <c r="VAO591" s="1"/>
      <c r="VAP591" s="1"/>
      <c r="VAQ591" s="1"/>
      <c r="VAR591" s="1"/>
      <c r="VAS591" s="1"/>
      <c r="VAT591" s="1"/>
      <c r="VAU591" s="1"/>
      <c r="VAV591" s="1"/>
      <c r="VAW591" s="1"/>
      <c r="VAX591" s="1"/>
      <c r="VAY591" s="1"/>
      <c r="VAZ591" s="1"/>
      <c r="VBA591" s="1"/>
      <c r="VBB591" s="1"/>
      <c r="VBC591" s="1"/>
      <c r="VBD591" s="1"/>
      <c r="VBE591" s="1"/>
      <c r="VBF591" s="1"/>
      <c r="VBG591" s="1"/>
      <c r="VBH591" s="1"/>
      <c r="VBI591" s="1"/>
      <c r="VBJ591" s="1"/>
      <c r="VBK591" s="1"/>
      <c r="VBL591" s="1"/>
      <c r="VBM591" s="1"/>
      <c r="VBN591" s="1"/>
      <c r="VBO591" s="1"/>
      <c r="VBP591" s="1"/>
      <c r="VBQ591" s="1"/>
      <c r="VBR591" s="1"/>
      <c r="VBS591" s="1"/>
      <c r="VBT591" s="1"/>
      <c r="VBU591" s="1"/>
      <c r="VBV591" s="1"/>
      <c r="VBW591" s="1"/>
      <c r="VBX591" s="1"/>
      <c r="VBY591" s="1"/>
      <c r="VBZ591" s="1"/>
      <c r="VCA591" s="1"/>
      <c r="VCB591" s="1"/>
      <c r="VCC591" s="1"/>
      <c r="VCD591" s="1"/>
      <c r="VCE591" s="1"/>
      <c r="VCF591" s="1"/>
      <c r="VCG591" s="1"/>
      <c r="VCH591" s="1"/>
      <c r="VCI591" s="1"/>
      <c r="VCJ591" s="1"/>
      <c r="VCK591" s="1"/>
      <c r="VCL591" s="1"/>
      <c r="VCM591" s="1"/>
      <c r="VCN591" s="1"/>
      <c r="VCO591" s="1"/>
      <c r="VCP591" s="1"/>
      <c r="VCQ591" s="1"/>
      <c r="VCR591" s="1"/>
      <c r="VCS591" s="1"/>
      <c r="VCT591" s="1"/>
      <c r="VCU591" s="1"/>
      <c r="VCV591" s="1"/>
      <c r="VCW591" s="1"/>
      <c r="VCX591" s="1"/>
      <c r="VCY591" s="1"/>
      <c r="VCZ591" s="1"/>
      <c r="VDA591" s="1"/>
      <c r="VDB591" s="1"/>
      <c r="VDC591" s="1"/>
      <c r="VDD591" s="1"/>
      <c r="VDE591" s="1"/>
      <c r="VDF591" s="1"/>
      <c r="VDG591" s="1"/>
      <c r="VDH591" s="1"/>
      <c r="VDI591" s="1"/>
      <c r="VDJ591" s="1"/>
      <c r="VDK591" s="1"/>
      <c r="VDL591" s="1"/>
      <c r="VDM591" s="1"/>
      <c r="VDN591" s="1"/>
      <c r="VDO591" s="1"/>
      <c r="VDP591" s="1"/>
      <c r="VDQ591" s="1"/>
      <c r="VDR591" s="1"/>
      <c r="VDS591" s="1"/>
      <c r="VDT591" s="1"/>
      <c r="VDU591" s="1"/>
      <c r="VDV591" s="1"/>
      <c r="VDW591" s="1"/>
      <c r="VDX591" s="1"/>
      <c r="VDY591" s="1"/>
      <c r="VDZ591" s="1"/>
      <c r="VEA591" s="1"/>
      <c r="VEB591" s="1"/>
      <c r="VEC591" s="1"/>
      <c r="VED591" s="1"/>
      <c r="VEE591" s="1"/>
      <c r="VEF591" s="1"/>
      <c r="VEG591" s="1"/>
      <c r="VEH591" s="1"/>
      <c r="VEI591" s="1"/>
      <c r="VEJ591" s="1"/>
      <c r="VEK591" s="1"/>
      <c r="VEL591" s="1"/>
      <c r="VEM591" s="1"/>
      <c r="VEN591" s="1"/>
      <c r="VEO591" s="1"/>
      <c r="VEP591" s="1"/>
      <c r="VEQ591" s="1"/>
      <c r="VER591" s="1"/>
      <c r="VES591" s="1"/>
      <c r="VET591" s="1"/>
      <c r="VEU591" s="1"/>
      <c r="VEV591" s="1"/>
      <c r="VEW591" s="1"/>
      <c r="VEX591" s="1"/>
      <c r="VEY591" s="1"/>
      <c r="VEZ591" s="1"/>
      <c r="VFA591" s="1"/>
      <c r="VFB591" s="1"/>
      <c r="VFC591" s="1"/>
      <c r="VFD591" s="1"/>
      <c r="VFE591" s="1"/>
      <c r="VFF591" s="1"/>
      <c r="VFG591" s="1"/>
      <c r="VFH591" s="1"/>
      <c r="VFI591" s="1"/>
      <c r="VFJ591" s="1"/>
      <c r="VFK591" s="1"/>
      <c r="VFL591" s="1"/>
      <c r="VFM591" s="1"/>
      <c r="VFN591" s="1"/>
      <c r="VFO591" s="1"/>
      <c r="VFP591" s="1"/>
      <c r="VFQ591" s="1"/>
      <c r="VFR591" s="1"/>
      <c r="VFS591" s="1"/>
      <c r="VFT591" s="1"/>
      <c r="VFU591" s="1"/>
      <c r="VFV591" s="1"/>
      <c r="VFW591" s="1"/>
      <c r="VFX591" s="1"/>
      <c r="VFY591" s="1"/>
      <c r="VFZ591" s="1"/>
      <c r="VGA591" s="1"/>
      <c r="VGB591" s="1"/>
      <c r="VGC591" s="1"/>
      <c r="VGD591" s="1"/>
      <c r="VGE591" s="1"/>
      <c r="VGF591" s="1"/>
      <c r="VGG591" s="1"/>
      <c r="VGH591" s="1"/>
      <c r="VGI591" s="1"/>
      <c r="VGJ591" s="1"/>
      <c r="VGK591" s="1"/>
      <c r="VGL591" s="1"/>
      <c r="VGM591" s="1"/>
      <c r="VGN591" s="1"/>
      <c r="VGO591" s="1"/>
      <c r="VGP591" s="1"/>
      <c r="VGQ591" s="1"/>
      <c r="VGR591" s="1"/>
      <c r="VGS591" s="1"/>
      <c r="VGT591" s="1"/>
      <c r="VGU591" s="1"/>
      <c r="VGV591" s="1"/>
      <c r="VGW591" s="1"/>
      <c r="VGX591" s="1"/>
      <c r="VGY591" s="1"/>
      <c r="VGZ591" s="1"/>
      <c r="VHA591" s="1"/>
      <c r="VHB591" s="1"/>
      <c r="VHC591" s="1"/>
      <c r="VHD591" s="1"/>
      <c r="VHE591" s="1"/>
      <c r="VHF591" s="1"/>
      <c r="VHG591" s="1"/>
      <c r="VHH591" s="1"/>
      <c r="VHI591" s="1"/>
      <c r="VHJ591" s="1"/>
      <c r="VHK591" s="1"/>
      <c r="VHL591" s="1"/>
      <c r="VHM591" s="1"/>
      <c r="VHN591" s="1"/>
      <c r="VHO591" s="1"/>
      <c r="VHP591" s="1"/>
      <c r="VHQ591" s="1"/>
      <c r="VHR591" s="1"/>
      <c r="VHS591" s="1"/>
      <c r="VHT591" s="1"/>
      <c r="VHU591" s="1"/>
      <c r="VHV591" s="1"/>
      <c r="VHW591" s="1"/>
      <c r="VHX591" s="1"/>
      <c r="VHY591" s="1"/>
      <c r="VHZ591" s="1"/>
      <c r="VIA591" s="1"/>
      <c r="VIB591" s="1"/>
      <c r="VIC591" s="1"/>
      <c r="VID591" s="1"/>
      <c r="VIE591" s="1"/>
      <c r="VIF591" s="1"/>
      <c r="VIG591" s="1"/>
      <c r="VIH591" s="1"/>
      <c r="VII591" s="1"/>
      <c r="VIJ591" s="1"/>
      <c r="VIK591" s="1"/>
      <c r="VIL591" s="1"/>
      <c r="VIM591" s="1"/>
      <c r="VIN591" s="1"/>
      <c r="VIO591" s="1"/>
      <c r="VIP591" s="1"/>
      <c r="VIQ591" s="1"/>
      <c r="VIR591" s="1"/>
      <c r="VIS591" s="1"/>
      <c r="VIT591" s="1"/>
      <c r="VIU591" s="1"/>
      <c r="VIV591" s="1"/>
      <c r="VIW591" s="1"/>
      <c r="VIX591" s="1"/>
      <c r="VIY591" s="1"/>
      <c r="VIZ591" s="1"/>
      <c r="VJA591" s="1"/>
      <c r="VJB591" s="1"/>
      <c r="VJC591" s="1"/>
      <c r="VJD591" s="1"/>
      <c r="VJE591" s="1"/>
      <c r="VJF591" s="1"/>
      <c r="VJG591" s="1"/>
      <c r="VJH591" s="1"/>
      <c r="VJI591" s="1"/>
      <c r="VJJ591" s="1"/>
      <c r="VJK591" s="1"/>
      <c r="VJL591" s="1"/>
      <c r="VJM591" s="1"/>
      <c r="VJN591" s="1"/>
      <c r="VJO591" s="1"/>
      <c r="VJP591" s="1"/>
      <c r="VJQ591" s="1"/>
      <c r="VJR591" s="1"/>
      <c r="VJS591" s="1"/>
      <c r="VJT591" s="1"/>
      <c r="VJU591" s="1"/>
      <c r="VJV591" s="1"/>
      <c r="VJW591" s="1"/>
      <c r="VJX591" s="1"/>
      <c r="VJY591" s="1"/>
      <c r="VJZ591" s="1"/>
      <c r="VKA591" s="1"/>
      <c r="VKB591" s="1"/>
      <c r="VKC591" s="1"/>
      <c r="VKD591" s="1"/>
      <c r="VKE591" s="1"/>
      <c r="VKF591" s="1"/>
      <c r="VKG591" s="1"/>
      <c r="VKH591" s="1"/>
      <c r="VKI591" s="1"/>
      <c r="VKJ591" s="1"/>
      <c r="VKK591" s="1"/>
      <c r="VKL591" s="1"/>
      <c r="VKM591" s="1"/>
      <c r="VKN591" s="1"/>
      <c r="VKO591" s="1"/>
      <c r="VKP591" s="1"/>
      <c r="VKQ591" s="1"/>
      <c r="VKR591" s="1"/>
      <c r="VKS591" s="1"/>
      <c r="VKT591" s="1"/>
      <c r="VKU591" s="1"/>
      <c r="VKV591" s="1"/>
      <c r="VKW591" s="1"/>
      <c r="VKX591" s="1"/>
      <c r="VKY591" s="1"/>
      <c r="VKZ591" s="1"/>
      <c r="VLA591" s="1"/>
      <c r="VLB591" s="1"/>
      <c r="VLC591" s="1"/>
      <c r="VLD591" s="1"/>
      <c r="VLE591" s="1"/>
      <c r="VLF591" s="1"/>
      <c r="VLG591" s="1"/>
      <c r="VLH591" s="1"/>
      <c r="VLI591" s="1"/>
      <c r="VLJ591" s="1"/>
      <c r="VLK591" s="1"/>
      <c r="VLL591" s="1"/>
      <c r="VLM591" s="1"/>
      <c r="VLN591" s="1"/>
      <c r="VLO591" s="1"/>
      <c r="VLP591" s="1"/>
      <c r="VLQ591" s="1"/>
      <c r="VLR591" s="1"/>
      <c r="VLS591" s="1"/>
      <c r="VLT591" s="1"/>
      <c r="VLU591" s="1"/>
      <c r="VLV591" s="1"/>
      <c r="VLW591" s="1"/>
      <c r="VLX591" s="1"/>
      <c r="VLY591" s="1"/>
      <c r="VLZ591" s="1"/>
      <c r="VMA591" s="1"/>
      <c r="VMB591" s="1"/>
      <c r="VMC591" s="1"/>
      <c r="VMD591" s="1"/>
      <c r="VME591" s="1"/>
      <c r="VMF591" s="1"/>
      <c r="VMG591" s="1"/>
      <c r="VMH591" s="1"/>
      <c r="VMI591" s="1"/>
      <c r="VMJ591" s="1"/>
      <c r="VMK591" s="1"/>
      <c r="VML591" s="1"/>
      <c r="VMM591" s="1"/>
      <c r="VMN591" s="1"/>
      <c r="VMO591" s="1"/>
      <c r="VMP591" s="1"/>
      <c r="VMQ591" s="1"/>
      <c r="VMR591" s="1"/>
      <c r="VMS591" s="1"/>
      <c r="VMT591" s="1"/>
      <c r="VMU591" s="1"/>
      <c r="VMV591" s="1"/>
      <c r="VMW591" s="1"/>
      <c r="VMX591" s="1"/>
      <c r="VMY591" s="1"/>
      <c r="VMZ591" s="1"/>
      <c r="VNA591" s="1"/>
      <c r="VNB591" s="1"/>
      <c r="VNC591" s="1"/>
      <c r="VND591" s="1"/>
      <c r="VNE591" s="1"/>
      <c r="VNF591" s="1"/>
      <c r="VNG591" s="1"/>
      <c r="VNH591" s="1"/>
      <c r="VNI591" s="1"/>
      <c r="VNJ591" s="1"/>
      <c r="VNK591" s="1"/>
      <c r="VNL591" s="1"/>
      <c r="VNM591" s="1"/>
      <c r="VNN591" s="1"/>
      <c r="VNO591" s="1"/>
      <c r="VNP591" s="1"/>
      <c r="VNQ591" s="1"/>
      <c r="VNR591" s="1"/>
      <c r="VNS591" s="1"/>
      <c r="VNT591" s="1"/>
      <c r="VNU591" s="1"/>
      <c r="VNV591" s="1"/>
      <c r="VNW591" s="1"/>
      <c r="VNX591" s="1"/>
      <c r="VNY591" s="1"/>
      <c r="VNZ591" s="1"/>
      <c r="VOA591" s="1"/>
      <c r="VOB591" s="1"/>
      <c r="VOC591" s="1"/>
      <c r="VOD591" s="1"/>
      <c r="VOE591" s="1"/>
      <c r="VOF591" s="1"/>
      <c r="VOG591" s="1"/>
      <c r="VOH591" s="1"/>
      <c r="VOI591" s="1"/>
      <c r="VOJ591" s="1"/>
      <c r="VOK591" s="1"/>
      <c r="VOL591" s="1"/>
      <c r="VOM591" s="1"/>
      <c r="VON591" s="1"/>
      <c r="VOO591" s="1"/>
      <c r="VOP591" s="1"/>
      <c r="VOQ591" s="1"/>
      <c r="VOR591" s="1"/>
      <c r="VOS591" s="1"/>
      <c r="VOT591" s="1"/>
      <c r="VOU591" s="1"/>
      <c r="VOV591" s="1"/>
      <c r="VOW591" s="1"/>
      <c r="VOX591" s="1"/>
      <c r="VOY591" s="1"/>
      <c r="VOZ591" s="1"/>
      <c r="VPA591" s="1"/>
      <c r="VPB591" s="1"/>
      <c r="VPC591" s="1"/>
      <c r="VPD591" s="1"/>
      <c r="VPE591" s="1"/>
      <c r="VPF591" s="1"/>
      <c r="VPG591" s="1"/>
      <c r="VPH591" s="1"/>
      <c r="VPI591" s="1"/>
      <c r="VPJ591" s="1"/>
      <c r="VPK591" s="1"/>
      <c r="VPL591" s="1"/>
      <c r="VPM591" s="1"/>
      <c r="VPN591" s="1"/>
      <c r="VPO591" s="1"/>
      <c r="VPP591" s="1"/>
      <c r="VPQ591" s="1"/>
      <c r="VPR591" s="1"/>
      <c r="VPS591" s="1"/>
      <c r="VPT591" s="1"/>
      <c r="VPU591" s="1"/>
      <c r="VPV591" s="1"/>
      <c r="VPW591" s="1"/>
      <c r="VPX591" s="1"/>
      <c r="VPY591" s="1"/>
      <c r="VPZ591" s="1"/>
      <c r="VQA591" s="1"/>
      <c r="VQB591" s="1"/>
      <c r="VQC591" s="1"/>
      <c r="VQD591" s="1"/>
      <c r="VQE591" s="1"/>
      <c r="VQF591" s="1"/>
      <c r="VQG591" s="1"/>
      <c r="VQH591" s="1"/>
      <c r="VQI591" s="1"/>
      <c r="VQJ591" s="1"/>
      <c r="VQK591" s="1"/>
      <c r="VQL591" s="1"/>
      <c r="VQM591" s="1"/>
      <c r="VQN591" s="1"/>
      <c r="VQO591" s="1"/>
      <c r="VQP591" s="1"/>
      <c r="VQQ591" s="1"/>
      <c r="VQR591" s="1"/>
      <c r="VQS591" s="1"/>
      <c r="VQT591" s="1"/>
      <c r="VQU591" s="1"/>
      <c r="VQV591" s="1"/>
      <c r="VQW591" s="1"/>
      <c r="VQX591" s="1"/>
      <c r="VQY591" s="1"/>
      <c r="VQZ591" s="1"/>
      <c r="VRA591" s="1"/>
      <c r="VRB591" s="1"/>
      <c r="VRC591" s="1"/>
      <c r="VRD591" s="1"/>
      <c r="VRE591" s="1"/>
      <c r="VRF591" s="1"/>
      <c r="VRG591" s="1"/>
      <c r="VRH591" s="1"/>
      <c r="VRI591" s="1"/>
      <c r="VRJ591" s="1"/>
      <c r="VRK591" s="1"/>
      <c r="VRL591" s="1"/>
      <c r="VRM591" s="1"/>
      <c r="VRN591" s="1"/>
      <c r="VRO591" s="1"/>
      <c r="VRP591" s="1"/>
      <c r="VRQ591" s="1"/>
      <c r="VRR591" s="1"/>
      <c r="VRS591" s="1"/>
      <c r="VRT591" s="1"/>
      <c r="VRU591" s="1"/>
      <c r="VRV591" s="1"/>
      <c r="VRW591" s="1"/>
      <c r="VRX591" s="1"/>
      <c r="VRY591" s="1"/>
      <c r="VRZ591" s="1"/>
      <c r="VSA591" s="1"/>
      <c r="VSB591" s="1"/>
      <c r="VSC591" s="1"/>
      <c r="VSD591" s="1"/>
      <c r="VSE591" s="1"/>
      <c r="VSF591" s="1"/>
      <c r="VSG591" s="1"/>
      <c r="VSH591" s="1"/>
      <c r="VSI591" s="1"/>
      <c r="VSJ591" s="1"/>
      <c r="VSK591" s="1"/>
      <c r="VSL591" s="1"/>
      <c r="VSM591" s="1"/>
      <c r="VSN591" s="1"/>
      <c r="VSO591" s="1"/>
      <c r="VSP591" s="1"/>
      <c r="VSQ591" s="1"/>
      <c r="VSR591" s="1"/>
      <c r="VSS591" s="1"/>
      <c r="VST591" s="1"/>
      <c r="VSU591" s="1"/>
      <c r="VSV591" s="1"/>
      <c r="VSW591" s="1"/>
      <c r="VSX591" s="1"/>
      <c r="VSY591" s="1"/>
      <c r="VSZ591" s="1"/>
      <c r="VTA591" s="1"/>
      <c r="VTB591" s="1"/>
      <c r="VTC591" s="1"/>
      <c r="VTD591" s="1"/>
      <c r="VTE591" s="1"/>
      <c r="VTF591" s="1"/>
      <c r="VTG591" s="1"/>
      <c r="VTH591" s="1"/>
      <c r="VTI591" s="1"/>
      <c r="VTJ591" s="1"/>
      <c r="VTK591" s="1"/>
      <c r="VTL591" s="1"/>
      <c r="VTM591" s="1"/>
      <c r="VTN591" s="1"/>
      <c r="VTO591" s="1"/>
      <c r="VTP591" s="1"/>
      <c r="VTQ591" s="1"/>
      <c r="VTR591" s="1"/>
      <c r="VTS591" s="1"/>
      <c r="VTT591" s="1"/>
      <c r="VTU591" s="1"/>
      <c r="VTV591" s="1"/>
      <c r="VTW591" s="1"/>
      <c r="VTX591" s="1"/>
      <c r="VTY591" s="1"/>
      <c r="VTZ591" s="1"/>
      <c r="VUA591" s="1"/>
      <c r="VUB591" s="1"/>
      <c r="VUC591" s="1"/>
      <c r="VUD591" s="1"/>
      <c r="VUE591" s="1"/>
      <c r="VUF591" s="1"/>
      <c r="VUG591" s="1"/>
      <c r="VUH591" s="1"/>
      <c r="VUI591" s="1"/>
      <c r="VUJ591" s="1"/>
      <c r="VUK591" s="1"/>
      <c r="VUL591" s="1"/>
      <c r="VUM591" s="1"/>
      <c r="VUN591" s="1"/>
      <c r="VUO591" s="1"/>
      <c r="VUP591" s="1"/>
      <c r="VUQ591" s="1"/>
      <c r="VUR591" s="1"/>
      <c r="VUS591" s="1"/>
      <c r="VUT591" s="1"/>
      <c r="VUU591" s="1"/>
      <c r="VUV591" s="1"/>
      <c r="VUW591" s="1"/>
      <c r="VUX591" s="1"/>
      <c r="VUY591" s="1"/>
      <c r="VUZ591" s="1"/>
      <c r="VVA591" s="1"/>
      <c r="VVB591" s="1"/>
      <c r="VVC591" s="1"/>
      <c r="VVD591" s="1"/>
      <c r="VVE591" s="1"/>
      <c r="VVF591" s="1"/>
      <c r="VVG591" s="1"/>
      <c r="VVH591" s="1"/>
      <c r="VVI591" s="1"/>
      <c r="VVJ591" s="1"/>
      <c r="VVK591" s="1"/>
      <c r="VVL591" s="1"/>
      <c r="VVM591" s="1"/>
      <c r="VVN591" s="1"/>
      <c r="VVO591" s="1"/>
      <c r="VVP591" s="1"/>
      <c r="VVQ591" s="1"/>
      <c r="VVR591" s="1"/>
      <c r="VVS591" s="1"/>
      <c r="VVT591" s="1"/>
      <c r="VVU591" s="1"/>
      <c r="VVV591" s="1"/>
      <c r="VVW591" s="1"/>
      <c r="VVX591" s="1"/>
      <c r="VVY591" s="1"/>
      <c r="VVZ591" s="1"/>
      <c r="VWA591" s="1"/>
      <c r="VWB591" s="1"/>
      <c r="VWC591" s="1"/>
      <c r="VWD591" s="1"/>
      <c r="VWE591" s="1"/>
      <c r="VWF591" s="1"/>
      <c r="VWG591" s="1"/>
      <c r="VWH591" s="1"/>
      <c r="VWI591" s="1"/>
      <c r="VWJ591" s="1"/>
      <c r="VWK591" s="1"/>
      <c r="VWL591" s="1"/>
      <c r="VWM591" s="1"/>
      <c r="VWN591" s="1"/>
      <c r="VWO591" s="1"/>
      <c r="VWP591" s="1"/>
      <c r="VWQ591" s="1"/>
      <c r="VWR591" s="1"/>
      <c r="VWS591" s="1"/>
      <c r="VWT591" s="1"/>
      <c r="VWU591" s="1"/>
      <c r="VWV591" s="1"/>
      <c r="VWW591" s="1"/>
      <c r="VWX591" s="1"/>
      <c r="VWY591" s="1"/>
      <c r="VWZ591" s="1"/>
      <c r="VXA591" s="1"/>
      <c r="VXB591" s="1"/>
      <c r="VXC591" s="1"/>
      <c r="VXD591" s="1"/>
      <c r="VXE591" s="1"/>
      <c r="VXF591" s="1"/>
      <c r="VXG591" s="1"/>
      <c r="VXH591" s="1"/>
      <c r="VXI591" s="1"/>
      <c r="VXJ591" s="1"/>
      <c r="VXK591" s="1"/>
      <c r="VXL591" s="1"/>
      <c r="VXM591" s="1"/>
      <c r="VXN591" s="1"/>
      <c r="VXO591" s="1"/>
      <c r="VXP591" s="1"/>
      <c r="VXQ591" s="1"/>
      <c r="VXR591" s="1"/>
      <c r="VXS591" s="1"/>
      <c r="VXT591" s="1"/>
      <c r="VXU591" s="1"/>
      <c r="VXV591" s="1"/>
      <c r="VXW591" s="1"/>
      <c r="VXX591" s="1"/>
      <c r="VXY591" s="1"/>
      <c r="VXZ591" s="1"/>
      <c r="VYA591" s="1"/>
      <c r="VYB591" s="1"/>
      <c r="VYC591" s="1"/>
      <c r="VYD591" s="1"/>
      <c r="VYE591" s="1"/>
      <c r="VYF591" s="1"/>
      <c r="VYG591" s="1"/>
      <c r="VYH591" s="1"/>
      <c r="VYI591" s="1"/>
      <c r="VYJ591" s="1"/>
      <c r="VYK591" s="1"/>
      <c r="VYL591" s="1"/>
      <c r="VYM591" s="1"/>
      <c r="VYN591" s="1"/>
      <c r="VYO591" s="1"/>
      <c r="VYP591" s="1"/>
      <c r="VYQ591" s="1"/>
      <c r="VYR591" s="1"/>
      <c r="VYS591" s="1"/>
      <c r="VYT591" s="1"/>
      <c r="VYU591" s="1"/>
      <c r="VYV591" s="1"/>
      <c r="VYW591" s="1"/>
      <c r="VYX591" s="1"/>
      <c r="VYY591" s="1"/>
      <c r="VYZ591" s="1"/>
      <c r="VZA591" s="1"/>
      <c r="VZB591" s="1"/>
      <c r="VZC591" s="1"/>
      <c r="VZD591" s="1"/>
      <c r="VZE591" s="1"/>
      <c r="VZF591" s="1"/>
      <c r="VZG591" s="1"/>
      <c r="VZH591" s="1"/>
      <c r="VZI591" s="1"/>
      <c r="VZJ591" s="1"/>
      <c r="VZK591" s="1"/>
      <c r="VZL591" s="1"/>
      <c r="VZM591" s="1"/>
      <c r="VZN591" s="1"/>
      <c r="VZO591" s="1"/>
      <c r="VZP591" s="1"/>
      <c r="VZQ591" s="1"/>
      <c r="VZR591" s="1"/>
      <c r="VZS591" s="1"/>
      <c r="VZT591" s="1"/>
      <c r="VZU591" s="1"/>
      <c r="VZV591" s="1"/>
      <c r="VZW591" s="1"/>
      <c r="VZX591" s="1"/>
      <c r="VZY591" s="1"/>
      <c r="VZZ591" s="1"/>
      <c r="WAA591" s="1"/>
      <c r="WAB591" s="1"/>
      <c r="WAC591" s="1"/>
      <c r="WAD591" s="1"/>
      <c r="WAE591" s="1"/>
      <c r="WAF591" s="1"/>
      <c r="WAG591" s="1"/>
      <c r="WAH591" s="1"/>
      <c r="WAI591" s="1"/>
      <c r="WAJ591" s="1"/>
      <c r="WAK591" s="1"/>
      <c r="WAL591" s="1"/>
      <c r="WAM591" s="1"/>
      <c r="WAN591" s="1"/>
      <c r="WAO591" s="1"/>
      <c r="WAP591" s="1"/>
      <c r="WAQ591" s="1"/>
      <c r="WAR591" s="1"/>
      <c r="WAS591" s="1"/>
      <c r="WAT591" s="1"/>
      <c r="WAU591" s="1"/>
      <c r="WAV591" s="1"/>
      <c r="WAW591" s="1"/>
      <c r="WAX591" s="1"/>
      <c r="WAY591" s="1"/>
      <c r="WAZ591" s="1"/>
      <c r="WBA591" s="1"/>
      <c r="WBB591" s="1"/>
      <c r="WBC591" s="1"/>
      <c r="WBD591" s="1"/>
      <c r="WBE591" s="1"/>
      <c r="WBF591" s="1"/>
      <c r="WBG591" s="1"/>
      <c r="WBH591" s="1"/>
      <c r="WBI591" s="1"/>
      <c r="WBJ591" s="1"/>
      <c r="WBK591" s="1"/>
      <c r="WBL591" s="1"/>
      <c r="WBM591" s="1"/>
      <c r="WBN591" s="1"/>
      <c r="WBO591" s="1"/>
      <c r="WBP591" s="1"/>
      <c r="WBQ591" s="1"/>
      <c r="WBR591" s="1"/>
      <c r="WBS591" s="1"/>
      <c r="WBT591" s="1"/>
      <c r="WBU591" s="1"/>
      <c r="WBV591" s="1"/>
      <c r="WBW591" s="1"/>
      <c r="WBX591" s="1"/>
      <c r="WBY591" s="1"/>
      <c r="WBZ591" s="1"/>
      <c r="WCA591" s="1"/>
      <c r="WCB591" s="1"/>
      <c r="WCC591" s="1"/>
      <c r="WCD591" s="1"/>
      <c r="WCE591" s="1"/>
      <c r="WCF591" s="1"/>
      <c r="WCG591" s="1"/>
      <c r="WCH591" s="1"/>
      <c r="WCI591" s="1"/>
      <c r="WCJ591" s="1"/>
      <c r="WCK591" s="1"/>
      <c r="WCL591" s="1"/>
      <c r="WCM591" s="1"/>
      <c r="WCN591" s="1"/>
      <c r="WCO591" s="1"/>
      <c r="WCP591" s="1"/>
      <c r="WCQ591" s="1"/>
      <c r="WCR591" s="1"/>
      <c r="WCS591" s="1"/>
      <c r="WCT591" s="1"/>
      <c r="WCU591" s="1"/>
      <c r="WCV591" s="1"/>
      <c r="WCW591" s="1"/>
      <c r="WCX591" s="1"/>
      <c r="WCY591" s="1"/>
      <c r="WCZ591" s="1"/>
      <c r="WDA591" s="1"/>
      <c r="WDB591" s="1"/>
      <c r="WDC591" s="1"/>
      <c r="WDD591" s="1"/>
      <c r="WDE591" s="1"/>
      <c r="WDF591" s="1"/>
      <c r="WDG591" s="1"/>
      <c r="WDH591" s="1"/>
      <c r="WDI591" s="1"/>
      <c r="WDJ591" s="1"/>
      <c r="WDK591" s="1"/>
      <c r="WDL591" s="1"/>
      <c r="WDM591" s="1"/>
      <c r="WDN591" s="1"/>
      <c r="WDO591" s="1"/>
      <c r="WDP591" s="1"/>
      <c r="WDQ591" s="1"/>
      <c r="WDR591" s="1"/>
      <c r="WDS591" s="1"/>
      <c r="WDT591" s="1"/>
      <c r="WDU591" s="1"/>
      <c r="WDV591" s="1"/>
      <c r="WDW591" s="1"/>
      <c r="WDX591" s="1"/>
      <c r="WDY591" s="1"/>
      <c r="WDZ591" s="1"/>
      <c r="WEA591" s="1"/>
      <c r="WEB591" s="1"/>
      <c r="WEC591" s="1"/>
      <c r="WED591" s="1"/>
      <c r="WEE591" s="1"/>
      <c r="WEF591" s="1"/>
      <c r="WEG591" s="1"/>
      <c r="WEH591" s="1"/>
      <c r="WEI591" s="1"/>
      <c r="WEJ591" s="1"/>
      <c r="WEK591" s="1"/>
      <c r="WEL591" s="1"/>
      <c r="WEM591" s="1"/>
      <c r="WEN591" s="1"/>
      <c r="WEO591" s="1"/>
      <c r="WEP591" s="1"/>
      <c r="WEQ591" s="1"/>
      <c r="WER591" s="1"/>
      <c r="WES591" s="1"/>
      <c r="WET591" s="1"/>
      <c r="WEU591" s="1"/>
      <c r="WEV591" s="1"/>
      <c r="WEW591" s="1"/>
      <c r="WEX591" s="1"/>
      <c r="WEY591" s="1"/>
      <c r="WEZ591" s="1"/>
      <c r="WFA591" s="1"/>
      <c r="WFB591" s="1"/>
      <c r="WFC591" s="1"/>
      <c r="WFD591" s="1"/>
      <c r="WFE591" s="1"/>
      <c r="WFF591" s="1"/>
      <c r="WFG591" s="1"/>
      <c r="WFH591" s="1"/>
      <c r="WFI591" s="1"/>
      <c r="WFJ591" s="1"/>
      <c r="WFK591" s="1"/>
      <c r="WFL591" s="1"/>
      <c r="WFM591" s="1"/>
      <c r="WFN591" s="1"/>
      <c r="WFO591" s="1"/>
      <c r="WFP591" s="1"/>
      <c r="WFQ591" s="1"/>
      <c r="WFR591" s="1"/>
      <c r="WFS591" s="1"/>
      <c r="WFT591" s="1"/>
      <c r="WFU591" s="1"/>
      <c r="WFV591" s="1"/>
      <c r="WFW591" s="1"/>
      <c r="WFX591" s="1"/>
      <c r="WFY591" s="1"/>
      <c r="WFZ591" s="1"/>
      <c r="WGA591" s="1"/>
      <c r="WGB591" s="1"/>
      <c r="WGC591" s="1"/>
      <c r="WGD591" s="1"/>
      <c r="WGE591" s="1"/>
      <c r="WGF591" s="1"/>
      <c r="WGG591" s="1"/>
      <c r="WGH591" s="1"/>
      <c r="WGI591" s="1"/>
      <c r="WGJ591" s="1"/>
      <c r="WGK591" s="1"/>
      <c r="WGL591" s="1"/>
      <c r="WGM591" s="1"/>
      <c r="WGN591" s="1"/>
      <c r="WGO591" s="1"/>
      <c r="WGP591" s="1"/>
      <c r="WGQ591" s="1"/>
      <c r="WGR591" s="1"/>
      <c r="WGS591" s="1"/>
      <c r="WGT591" s="1"/>
      <c r="WGU591" s="1"/>
      <c r="WGV591" s="1"/>
      <c r="WGW591" s="1"/>
      <c r="WGX591" s="1"/>
      <c r="WGY591" s="1"/>
      <c r="WGZ591" s="1"/>
      <c r="WHA591" s="1"/>
      <c r="WHB591" s="1"/>
      <c r="WHC591" s="1"/>
      <c r="WHD591" s="1"/>
      <c r="WHE591" s="1"/>
      <c r="WHF591" s="1"/>
      <c r="WHG591" s="1"/>
      <c r="WHH591" s="1"/>
      <c r="WHI591" s="1"/>
      <c r="WHJ591" s="1"/>
      <c r="WHK591" s="1"/>
      <c r="WHL591" s="1"/>
      <c r="WHM591" s="1"/>
      <c r="WHN591" s="1"/>
      <c r="WHO591" s="1"/>
      <c r="WHP591" s="1"/>
      <c r="WHQ591" s="1"/>
      <c r="WHR591" s="1"/>
      <c r="WHS591" s="1"/>
      <c r="WHT591" s="1"/>
      <c r="WHU591" s="1"/>
      <c r="WHV591" s="1"/>
      <c r="WHW591" s="1"/>
      <c r="WHX591" s="1"/>
      <c r="WHY591" s="1"/>
      <c r="WHZ591" s="1"/>
      <c r="WIA591" s="1"/>
      <c r="WIB591" s="1"/>
      <c r="WIC591" s="1"/>
      <c r="WID591" s="1"/>
      <c r="WIE591" s="1"/>
      <c r="WIF591" s="1"/>
      <c r="WIG591" s="1"/>
      <c r="WIH591" s="1"/>
      <c r="WII591" s="1"/>
      <c r="WIJ591" s="1"/>
      <c r="WIK591" s="1"/>
      <c r="WIL591" s="1"/>
      <c r="WIM591" s="1"/>
      <c r="WIN591" s="1"/>
      <c r="WIO591" s="1"/>
      <c r="WIP591" s="1"/>
      <c r="WIQ591" s="1"/>
      <c r="WIR591" s="1"/>
      <c r="WIS591" s="1"/>
      <c r="WIT591" s="1"/>
      <c r="WIU591" s="1"/>
      <c r="WIV591" s="1"/>
      <c r="WIW591" s="1"/>
      <c r="WIX591" s="1"/>
      <c r="WIY591" s="1"/>
      <c r="WIZ591" s="1"/>
      <c r="WJA591" s="1"/>
      <c r="WJB591" s="1"/>
      <c r="WJC591" s="1"/>
      <c r="WJD591" s="1"/>
      <c r="WJE591" s="1"/>
      <c r="WJF591" s="1"/>
      <c r="WJG591" s="1"/>
      <c r="WJH591" s="1"/>
      <c r="WJI591" s="1"/>
      <c r="WJJ591" s="1"/>
      <c r="WJK591" s="1"/>
      <c r="WJL591" s="1"/>
      <c r="WJM591" s="1"/>
      <c r="WJN591" s="1"/>
      <c r="WJO591" s="1"/>
      <c r="WJP591" s="1"/>
      <c r="WJQ591" s="1"/>
      <c r="WJR591" s="1"/>
      <c r="WJS591" s="1"/>
      <c r="WJT591" s="1"/>
      <c r="WJU591" s="1"/>
      <c r="WJV591" s="1"/>
      <c r="WJW591" s="1"/>
      <c r="WJX591" s="1"/>
      <c r="WJY591" s="1"/>
      <c r="WJZ591" s="1"/>
      <c r="WKA591" s="1"/>
      <c r="WKB591" s="1"/>
      <c r="WKC591" s="1"/>
      <c r="WKD591" s="1"/>
      <c r="WKE591" s="1"/>
      <c r="WKF591" s="1"/>
      <c r="WKG591" s="1"/>
      <c r="WKH591" s="1"/>
      <c r="WKI591" s="1"/>
      <c r="WKJ591" s="1"/>
      <c r="WKK591" s="1"/>
      <c r="WKL591" s="1"/>
      <c r="WKM591" s="1"/>
      <c r="WKN591" s="1"/>
      <c r="WKO591" s="1"/>
      <c r="WKP591" s="1"/>
      <c r="WKQ591" s="1"/>
      <c r="WKR591" s="1"/>
      <c r="WKS591" s="1"/>
      <c r="WKT591" s="1"/>
      <c r="WKU591" s="1"/>
      <c r="WKV591" s="1"/>
      <c r="WKW591" s="1"/>
      <c r="WKX591" s="1"/>
      <c r="WKY591" s="1"/>
      <c r="WKZ591" s="1"/>
      <c r="WLA591" s="1"/>
      <c r="WLB591" s="1"/>
      <c r="WLC591" s="1"/>
      <c r="WLD591" s="1"/>
      <c r="WLE591" s="1"/>
      <c r="WLF591" s="1"/>
      <c r="WLG591" s="1"/>
      <c r="WLH591" s="1"/>
      <c r="WLI591" s="1"/>
      <c r="WLJ591" s="1"/>
      <c r="WLK591" s="1"/>
      <c r="WLL591" s="1"/>
      <c r="WLM591" s="1"/>
      <c r="WLN591" s="1"/>
      <c r="WLO591" s="1"/>
      <c r="WLP591" s="1"/>
      <c r="WLQ591" s="1"/>
      <c r="WLR591" s="1"/>
      <c r="WLS591" s="1"/>
      <c r="WLT591" s="1"/>
      <c r="WLU591" s="1"/>
      <c r="WLV591" s="1"/>
      <c r="WLW591" s="1"/>
      <c r="WLX591" s="1"/>
      <c r="WLY591" s="1"/>
      <c r="WLZ591" s="1"/>
      <c r="WMA591" s="1"/>
      <c r="WMB591" s="1"/>
      <c r="WMC591" s="1"/>
      <c r="WMD591" s="1"/>
      <c r="WME591" s="1"/>
      <c r="WMF591" s="1"/>
      <c r="WMG591" s="1"/>
      <c r="WMH591" s="1"/>
      <c r="WMI591" s="1"/>
      <c r="WMJ591" s="1"/>
      <c r="WMK591" s="1"/>
      <c r="WML591" s="1"/>
      <c r="WMM591" s="1"/>
      <c r="WMN591" s="1"/>
      <c r="WMO591" s="1"/>
      <c r="WMP591" s="1"/>
      <c r="WMQ591" s="1"/>
      <c r="WMR591" s="1"/>
      <c r="WMS591" s="1"/>
      <c r="WMT591" s="1"/>
      <c r="WMU591" s="1"/>
      <c r="WMV591" s="1"/>
      <c r="WMW591" s="1"/>
      <c r="WMX591" s="1"/>
      <c r="WMY591" s="1"/>
      <c r="WMZ591" s="1"/>
      <c r="WNA591" s="1"/>
      <c r="WNB591" s="1"/>
      <c r="WNC591" s="1"/>
      <c r="WND591" s="1"/>
      <c r="WNE591" s="1"/>
      <c r="WNF591" s="1"/>
      <c r="WNG591" s="1"/>
      <c r="WNH591" s="1"/>
      <c r="WNI591" s="1"/>
      <c r="WNJ591" s="1"/>
      <c r="WNK591" s="1"/>
      <c r="WNL591" s="1"/>
      <c r="WNM591" s="1"/>
      <c r="WNN591" s="1"/>
      <c r="WNO591" s="1"/>
      <c r="WNP591" s="1"/>
      <c r="WNQ591" s="1"/>
      <c r="WNR591" s="1"/>
      <c r="WNS591" s="1"/>
      <c r="WNT591" s="1"/>
      <c r="WNU591" s="1"/>
      <c r="WNV591" s="1"/>
      <c r="WNW591" s="1"/>
      <c r="WNX591" s="1"/>
      <c r="WNY591" s="1"/>
      <c r="WNZ591" s="1"/>
      <c r="WOA591" s="1"/>
      <c r="WOB591" s="1"/>
      <c r="WOC591" s="1"/>
      <c r="WOD591" s="1"/>
      <c r="WOE591" s="1"/>
      <c r="WOF591" s="1"/>
      <c r="WOG591" s="1"/>
      <c r="WOH591" s="1"/>
      <c r="WOI591" s="1"/>
      <c r="WOJ591" s="1"/>
      <c r="WOK591" s="1"/>
      <c r="WOL591" s="1"/>
      <c r="WOM591" s="1"/>
      <c r="WON591" s="1"/>
      <c r="WOO591" s="1"/>
      <c r="WOP591" s="1"/>
      <c r="WOQ591" s="1"/>
      <c r="WOR591" s="1"/>
      <c r="WOS591" s="1"/>
      <c r="WOT591" s="1"/>
      <c r="WOU591" s="1"/>
      <c r="WOV591" s="1"/>
      <c r="WOW591" s="1"/>
      <c r="WOX591" s="1"/>
      <c r="WOY591" s="1"/>
      <c r="WOZ591" s="1"/>
      <c r="WPA591" s="1"/>
      <c r="WPB591" s="1"/>
      <c r="WPC591" s="1"/>
      <c r="WPD591" s="1"/>
      <c r="WPE591" s="1"/>
      <c r="WPF591" s="1"/>
      <c r="WPG591" s="1"/>
      <c r="WPH591" s="1"/>
      <c r="WPI591" s="1"/>
      <c r="WPJ591" s="1"/>
      <c r="WPK591" s="1"/>
      <c r="WPL591" s="1"/>
      <c r="WPM591" s="1"/>
      <c r="WPN591" s="1"/>
      <c r="WPO591" s="1"/>
      <c r="WPP591" s="1"/>
      <c r="WPQ591" s="1"/>
      <c r="WPR591" s="1"/>
      <c r="WPS591" s="1"/>
      <c r="WPT591" s="1"/>
      <c r="WPU591" s="1"/>
      <c r="WPV591" s="1"/>
      <c r="WPW591" s="1"/>
      <c r="WPX591" s="1"/>
      <c r="WPY591" s="1"/>
      <c r="WPZ591" s="1"/>
      <c r="WQA591" s="1"/>
      <c r="WQB591" s="1"/>
      <c r="WQC591" s="1"/>
      <c r="WQD591" s="1"/>
      <c r="WQE591" s="1"/>
      <c r="WQF591" s="1"/>
      <c r="WQG591" s="1"/>
      <c r="WQH591" s="1"/>
      <c r="WQI591" s="1"/>
      <c r="WQJ591" s="1"/>
      <c r="WQK591" s="1"/>
      <c r="WQL591" s="1"/>
      <c r="WQM591" s="1"/>
      <c r="WQN591" s="1"/>
      <c r="WQO591" s="1"/>
      <c r="WQP591" s="1"/>
      <c r="WQQ591" s="1"/>
      <c r="WQR591" s="1"/>
      <c r="WQS591" s="1"/>
      <c r="WQT591" s="1"/>
      <c r="WQU591" s="1"/>
      <c r="WQV591" s="1"/>
      <c r="WQW591" s="1"/>
      <c r="WQX591" s="1"/>
      <c r="WQY591" s="1"/>
      <c r="WQZ591" s="1"/>
      <c r="WRA591" s="1"/>
      <c r="WRB591" s="1"/>
      <c r="WRC591" s="1"/>
      <c r="WRD591" s="1"/>
      <c r="WRE591" s="1"/>
      <c r="WRF591" s="1"/>
      <c r="WRG591" s="1"/>
      <c r="WRH591" s="1"/>
      <c r="WRI591" s="1"/>
      <c r="WRJ591" s="1"/>
      <c r="WRK591" s="1"/>
      <c r="WRL591" s="1"/>
      <c r="WRM591" s="1"/>
      <c r="WRN591" s="1"/>
      <c r="WRO591" s="1"/>
      <c r="WRP591" s="1"/>
      <c r="WRQ591" s="1"/>
      <c r="WRR591" s="1"/>
      <c r="WRS591" s="1"/>
      <c r="WRT591" s="1"/>
      <c r="WRU591" s="1"/>
      <c r="WRV591" s="1"/>
      <c r="WRW591" s="1"/>
      <c r="WRX591" s="1"/>
      <c r="WRY591" s="1"/>
      <c r="WRZ591" s="1"/>
      <c r="WSA591" s="1"/>
      <c r="WSB591" s="1"/>
      <c r="WSC591" s="1"/>
      <c r="WSD591" s="1"/>
      <c r="WSE591" s="1"/>
      <c r="WSF591" s="1"/>
      <c r="WSG591" s="1"/>
      <c r="WSH591" s="1"/>
      <c r="WSI591" s="1"/>
      <c r="WSJ591" s="1"/>
      <c r="WSK591" s="1"/>
      <c r="WSL591" s="1"/>
      <c r="WSM591" s="1"/>
      <c r="WSN591" s="1"/>
      <c r="WSO591" s="1"/>
      <c r="WSP591" s="1"/>
      <c r="WSQ591" s="1"/>
      <c r="WSR591" s="1"/>
      <c r="WSS591" s="1"/>
      <c r="WST591" s="1"/>
      <c r="WSU591" s="1"/>
      <c r="WSV591" s="1"/>
      <c r="WSW591" s="1"/>
      <c r="WSX591" s="1"/>
      <c r="WSY591" s="1"/>
      <c r="WSZ591" s="1"/>
      <c r="WTA591" s="1"/>
      <c r="WTB591" s="1"/>
      <c r="WTC591" s="1"/>
      <c r="WTD591" s="1"/>
      <c r="WTE591" s="1"/>
      <c r="WTF591" s="1"/>
      <c r="WTG591" s="1"/>
      <c r="WTH591" s="1"/>
      <c r="WTI591" s="1"/>
      <c r="WTJ591" s="1"/>
      <c r="WTK591" s="1"/>
      <c r="WTL591" s="1"/>
      <c r="WTM591" s="1"/>
      <c r="WTN591" s="1"/>
      <c r="WTO591" s="1"/>
      <c r="WTP591" s="1"/>
      <c r="WTQ591" s="1"/>
      <c r="WTR591" s="1"/>
      <c r="WTS591" s="1"/>
      <c r="WTT591" s="1"/>
      <c r="WTU591" s="1"/>
      <c r="WTV591" s="1"/>
      <c r="WTW591" s="1"/>
      <c r="WTX591" s="1"/>
      <c r="WTY591" s="1"/>
      <c r="WTZ591" s="1"/>
      <c r="WUA591" s="1"/>
      <c r="WUB591" s="1"/>
      <c r="WUC591" s="1"/>
      <c r="WUD591" s="1"/>
      <c r="WUE591" s="1"/>
      <c r="WUF591" s="1"/>
      <c r="WUG591" s="1"/>
      <c r="WUH591" s="1"/>
      <c r="WUI591" s="1"/>
      <c r="WUJ591" s="1"/>
      <c r="WUK591" s="1"/>
      <c r="WUL591" s="1"/>
      <c r="WUM591" s="1"/>
      <c r="WUN591" s="1"/>
      <c r="WUO591" s="1"/>
      <c r="WUP591" s="1"/>
      <c r="WUQ591" s="1"/>
      <c r="WUR591" s="1"/>
      <c r="WUS591" s="1"/>
      <c r="WUT591" s="1"/>
      <c r="WUU591" s="1"/>
      <c r="WUV591" s="1"/>
      <c r="WUW591" s="1"/>
      <c r="WUX591" s="1"/>
      <c r="WUY591" s="1"/>
      <c r="WUZ591" s="1"/>
      <c r="WVA591" s="1"/>
      <c r="WVB591" s="1"/>
      <c r="WVC591" s="1"/>
      <c r="WVD591" s="1"/>
      <c r="WVE591" s="1"/>
      <c r="WVF591" s="1"/>
      <c r="WVG591" s="1"/>
      <c r="WVH591" s="1"/>
      <c r="WVI591" s="1"/>
      <c r="WVJ591" s="1"/>
      <c r="WVK591" s="1"/>
      <c r="WVL591" s="1"/>
      <c r="WVM591" s="1"/>
      <c r="WVN591" s="1"/>
      <c r="WVO591" s="1"/>
      <c r="WVP591" s="1"/>
      <c r="WVQ591" s="1"/>
      <c r="WVR591" s="1"/>
      <c r="WVS591" s="1"/>
      <c r="WVT591" s="1"/>
      <c r="WVU591" s="1"/>
      <c r="WVV591" s="1"/>
      <c r="WVW591" s="1"/>
      <c r="WVX591" s="1"/>
      <c r="WVY591" s="1"/>
      <c r="WVZ591" s="1"/>
      <c r="WWA591" s="1"/>
      <c r="WWB591" s="1"/>
      <c r="WWC591" s="1"/>
      <c r="WWD591" s="1"/>
      <c r="WWE591" s="1"/>
      <c r="WWF591" s="1"/>
      <c r="WWG591" s="1"/>
      <c r="WWH591" s="1"/>
      <c r="WWI591" s="1"/>
      <c r="WWJ591" s="1"/>
      <c r="WWK591" s="1"/>
      <c r="WWL591" s="1"/>
      <c r="WWM591" s="1"/>
      <c r="WWN591" s="1"/>
      <c r="WWO591" s="1"/>
      <c r="WWP591" s="1"/>
      <c r="WWQ591" s="1"/>
      <c r="WWR591" s="1"/>
      <c r="WWS591" s="1"/>
      <c r="WWT591" s="1"/>
      <c r="WWU591" s="1"/>
      <c r="WWV591" s="1"/>
      <c r="WWW591" s="1"/>
      <c r="WWX591" s="1"/>
      <c r="WWY591" s="1"/>
      <c r="WWZ591" s="1"/>
      <c r="WXA591" s="1"/>
      <c r="WXB591" s="1"/>
      <c r="WXC591" s="1"/>
      <c r="WXD591" s="1"/>
      <c r="WXE591" s="1"/>
      <c r="WXF591" s="1"/>
      <c r="WXG591" s="1"/>
      <c r="WXH591" s="1"/>
      <c r="WXI591" s="1"/>
      <c r="WXJ591" s="1"/>
      <c r="WXK591" s="1"/>
      <c r="WXL591" s="1"/>
      <c r="WXM591" s="1"/>
      <c r="WXN591" s="1"/>
      <c r="WXO591" s="1"/>
      <c r="WXP591" s="1"/>
      <c r="WXQ591" s="1"/>
      <c r="WXR591" s="1"/>
      <c r="WXS591" s="1"/>
      <c r="WXT591" s="1"/>
      <c r="WXU591" s="1"/>
      <c r="WXV591" s="1"/>
      <c r="WXW591" s="1"/>
      <c r="WXX591" s="1"/>
      <c r="WXY591" s="1"/>
      <c r="WXZ591" s="1"/>
      <c r="WYA591" s="1"/>
      <c r="WYB591" s="1"/>
      <c r="WYC591" s="1"/>
      <c r="WYD591" s="1"/>
      <c r="WYE591" s="1"/>
      <c r="WYF591" s="1"/>
      <c r="WYG591" s="1"/>
      <c r="WYH591" s="1"/>
      <c r="WYI591" s="1"/>
      <c r="WYJ591" s="1"/>
      <c r="WYK591" s="1"/>
      <c r="WYL591" s="1"/>
      <c r="WYM591" s="1"/>
      <c r="WYN591" s="1"/>
      <c r="WYO591" s="1"/>
      <c r="WYP591" s="1"/>
      <c r="WYQ591" s="1"/>
      <c r="WYR591" s="1"/>
      <c r="WYS591" s="1"/>
      <c r="WYT591" s="1"/>
      <c r="WYU591" s="1"/>
      <c r="WYV591" s="1"/>
      <c r="WYW591" s="1"/>
      <c r="WYX591" s="1"/>
      <c r="WYY591" s="1"/>
      <c r="WYZ591" s="1"/>
      <c r="WZA591" s="1"/>
      <c r="WZB591" s="1"/>
      <c r="WZC591" s="1"/>
      <c r="WZD591" s="1"/>
      <c r="WZE591" s="1"/>
      <c r="WZF591" s="1"/>
      <c r="WZG591" s="1"/>
      <c r="WZH591" s="1"/>
      <c r="WZI591" s="1"/>
      <c r="WZJ591" s="1"/>
      <c r="WZK591" s="1"/>
      <c r="WZL591" s="1"/>
      <c r="WZM591" s="1"/>
      <c r="WZN591" s="1"/>
      <c r="WZO591" s="1"/>
      <c r="WZP591" s="1"/>
      <c r="WZQ591" s="1"/>
      <c r="WZR591" s="1"/>
      <c r="WZS591" s="1"/>
      <c r="WZT591" s="1"/>
      <c r="WZU591" s="1"/>
      <c r="WZV591" s="1"/>
      <c r="WZW591" s="1"/>
      <c r="WZX591" s="1"/>
      <c r="WZY591" s="1"/>
      <c r="WZZ591" s="1"/>
      <c r="XAA591" s="1"/>
      <c r="XAB591" s="1"/>
      <c r="XAC591" s="1"/>
      <c r="XAD591" s="1"/>
      <c r="XAE591" s="1"/>
      <c r="XAF591" s="1"/>
      <c r="XAG591" s="1"/>
      <c r="XAH591" s="1"/>
      <c r="XAI591" s="1"/>
      <c r="XAJ591" s="1"/>
      <c r="XAK591" s="1"/>
      <c r="XAL591" s="1"/>
      <c r="XAM591" s="1"/>
      <c r="XAN591" s="1"/>
      <c r="XAO591" s="1"/>
      <c r="XAP591" s="1"/>
      <c r="XAQ591" s="1"/>
      <c r="XAR591" s="1"/>
      <c r="XAS591" s="1"/>
      <c r="XAT591" s="1"/>
      <c r="XAU591" s="1"/>
      <c r="XAV591" s="1"/>
      <c r="XAW591" s="1"/>
      <c r="XAX591" s="1"/>
      <c r="XAY591" s="1"/>
      <c r="XAZ591" s="1"/>
      <c r="XBA591" s="1"/>
      <c r="XBB591" s="1"/>
      <c r="XBC591" s="1"/>
      <c r="XBD591" s="1"/>
      <c r="XBE591" s="1"/>
      <c r="XBF591" s="1"/>
      <c r="XBG591" s="1"/>
      <c r="XBH591" s="1"/>
      <c r="XBI591" s="1"/>
      <c r="XBJ591" s="1"/>
      <c r="XBK591" s="1"/>
      <c r="XBL591" s="1"/>
      <c r="XBM591" s="1"/>
      <c r="XBN591" s="1"/>
      <c r="XBO591" s="1"/>
      <c r="XBP591" s="1"/>
      <c r="XBQ591" s="1"/>
      <c r="XBR591" s="1"/>
      <c r="XBS591" s="1"/>
      <c r="XBT591" s="1"/>
      <c r="XBU591" s="1"/>
      <c r="XBV591" s="1"/>
      <c r="XBW591" s="1"/>
      <c r="XBX591" s="1"/>
      <c r="XBY591" s="1"/>
      <c r="XBZ591" s="1"/>
      <c r="XCA591" s="1"/>
      <c r="XCB591" s="1"/>
      <c r="XCC591" s="1"/>
      <c r="XCD591" s="1"/>
      <c r="XCE591" s="1"/>
      <c r="XCF591" s="1"/>
      <c r="XCG591" s="1"/>
      <c r="XCH591" s="1"/>
      <c r="XCI591" s="1"/>
      <c r="XCJ591" s="1"/>
      <c r="XCK591" s="1"/>
      <c r="XCL591" s="1"/>
      <c r="XCM591" s="1"/>
      <c r="XCN591" s="1"/>
      <c r="XCO591" s="1"/>
      <c r="XCP591" s="1"/>
      <c r="XCQ591" s="1"/>
      <c r="XCR591" s="1"/>
      <c r="XCS591" s="1"/>
      <c r="XCT591" s="1"/>
      <c r="XCU591" s="1"/>
      <c r="XCV591" s="1"/>
      <c r="XCW591" s="1"/>
      <c r="XCX591" s="1"/>
      <c r="XCY591" s="1"/>
      <c r="XCZ591" s="1"/>
      <c r="XDA591" s="1"/>
      <c r="XDB591" s="1"/>
      <c r="XDC591" s="1"/>
      <c r="XDD591" s="1"/>
      <c r="XDE591" s="1"/>
      <c r="XDF591" s="1"/>
      <c r="XDG591" s="1"/>
      <c r="XDH591" s="1"/>
      <c r="XDI591" s="1"/>
      <c r="XDJ591" s="1"/>
      <c r="XDK591" s="1"/>
      <c r="XDL591" s="1"/>
      <c r="XDM591" s="1"/>
      <c r="XDN591" s="1"/>
      <c r="XDO591" s="1"/>
      <c r="XDP591" s="1"/>
      <c r="XDQ591" s="1"/>
      <c r="XDR591" s="1"/>
      <c r="XDS591" s="1"/>
      <c r="XDT591" s="1"/>
      <c r="XDU591" s="1"/>
      <c r="XDV591" s="1"/>
      <c r="XDW591" s="1"/>
      <c r="XDX591" s="1"/>
      <c r="XDY591" s="1"/>
      <c r="XDZ591" s="1"/>
      <c r="XEA591" s="1"/>
      <c r="XEB591" s="1"/>
      <c r="XEC591" s="1"/>
      <c r="XED591" s="1"/>
      <c r="XEE591" s="1"/>
      <c r="XEF591" s="1"/>
      <c r="XEG591" s="1"/>
      <c r="XEH591" s="1"/>
      <c r="XEI591" s="1"/>
      <c r="XEJ591" s="1"/>
      <c r="XEK591" s="1"/>
      <c r="XEL591" s="1"/>
      <c r="XEM591" s="1"/>
      <c r="XEN591" s="1"/>
      <c r="XEO591" s="1"/>
      <c r="XEP591" s="1"/>
      <c r="XEQ591" s="1"/>
      <c r="XER591" s="1"/>
      <c r="XES591" s="1"/>
      <c r="XET591" s="1"/>
      <c r="XEU591" s="1"/>
      <c r="XEV591" s="1"/>
      <c r="XEW591" s="1"/>
      <c r="XEX591" s="1"/>
      <c r="XEY591" s="1"/>
      <c r="XEZ591" s="1"/>
    </row>
    <row r="592" s="19" customFormat="1" ht="46.95" customHeight="1" spans="1:16380">
      <c r="A592" s="29">
        <f>MAX($A$4:A591)+1</f>
        <v>326</v>
      </c>
      <c r="B592" s="30" t="s">
        <v>1976</v>
      </c>
      <c r="C592" s="30" t="s">
        <v>2009</v>
      </c>
      <c r="D592" s="39"/>
      <c r="E592" s="30"/>
      <c r="F592" s="30"/>
      <c r="G592" s="29"/>
      <c r="H592" s="30"/>
      <c r="I592" s="30"/>
      <c r="J592" s="30"/>
      <c r="K592" s="30"/>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c r="JZ592" s="1"/>
      <c r="KA592" s="1"/>
      <c r="KB592" s="1"/>
      <c r="KC592" s="1"/>
      <c r="KD592" s="1"/>
      <c r="KE592" s="1"/>
      <c r="KF592" s="1"/>
      <c r="KG592" s="1"/>
      <c r="KH592" s="1"/>
      <c r="KI592" s="1"/>
      <c r="KJ592" s="1"/>
      <c r="KK592" s="1"/>
      <c r="KL592" s="1"/>
      <c r="KM592" s="1"/>
      <c r="KN592" s="1"/>
      <c r="KO592" s="1"/>
      <c r="KP592" s="1"/>
      <c r="KQ592" s="1"/>
      <c r="KR592" s="1"/>
      <c r="KS592" s="1"/>
      <c r="KT592" s="1"/>
      <c r="KU592" s="1"/>
      <c r="KV592" s="1"/>
      <c r="KW592" s="1"/>
      <c r="KX592" s="1"/>
      <c r="KY592" s="1"/>
      <c r="KZ592" s="1"/>
      <c r="LA592" s="1"/>
      <c r="LB592" s="1"/>
      <c r="LC592" s="1"/>
      <c r="LD592" s="1"/>
      <c r="LE592" s="1"/>
      <c r="LF592" s="1"/>
      <c r="LG592" s="1"/>
      <c r="LH592" s="1"/>
      <c r="LI592" s="1"/>
      <c r="LJ592" s="1"/>
      <c r="LK592" s="1"/>
      <c r="LL592" s="1"/>
      <c r="LM592" s="1"/>
      <c r="LN592" s="1"/>
      <c r="LO592" s="1"/>
      <c r="LP592" s="1"/>
      <c r="LQ592" s="1"/>
      <c r="LR592" s="1"/>
      <c r="LS592" s="1"/>
      <c r="LT592" s="1"/>
      <c r="LU592" s="1"/>
      <c r="LV592" s="1"/>
      <c r="LW592" s="1"/>
      <c r="LX592" s="1"/>
      <c r="LY592" s="1"/>
      <c r="LZ592" s="1"/>
      <c r="MA592" s="1"/>
      <c r="MB592" s="1"/>
      <c r="MC592" s="1"/>
      <c r="MD592" s="1"/>
      <c r="ME592" s="1"/>
      <c r="MF592" s="1"/>
      <c r="MG592" s="1"/>
      <c r="MH592" s="1"/>
      <c r="MI592" s="1"/>
      <c r="MJ592" s="1"/>
      <c r="MK592" s="1"/>
      <c r="ML592" s="1"/>
      <c r="MM592" s="1"/>
      <c r="MN592" s="1"/>
      <c r="MO592" s="1"/>
      <c r="MP592" s="1"/>
      <c r="MQ592" s="1"/>
      <c r="MR592" s="1"/>
      <c r="MS592" s="1"/>
      <c r="MT592" s="1"/>
      <c r="MU592" s="1"/>
      <c r="MV592" s="1"/>
      <c r="MW592" s="1"/>
      <c r="MX592" s="1"/>
      <c r="MY592" s="1"/>
      <c r="MZ592" s="1"/>
      <c r="NA592" s="1"/>
      <c r="NB592" s="1"/>
      <c r="NC592" s="1"/>
      <c r="ND592" s="1"/>
      <c r="NE592" s="1"/>
      <c r="NF592" s="1"/>
      <c r="NG592" s="1"/>
      <c r="NH592" s="1"/>
      <c r="NI592" s="1"/>
      <c r="NJ592" s="1"/>
      <c r="NK592" s="1"/>
      <c r="NL592" s="1"/>
      <c r="NM592" s="1"/>
      <c r="NN592" s="1"/>
      <c r="NO592" s="1"/>
      <c r="NP592" s="1"/>
      <c r="NQ592" s="1"/>
      <c r="NR592" s="1"/>
      <c r="NS592" s="1"/>
      <c r="NT592" s="1"/>
      <c r="NU592" s="1"/>
      <c r="NV592" s="1"/>
      <c r="NW592" s="1"/>
      <c r="NX592" s="1"/>
      <c r="NY592" s="1"/>
      <c r="NZ592" s="1"/>
      <c r="OA592" s="1"/>
      <c r="OB592" s="1"/>
      <c r="OC592" s="1"/>
      <c r="OD592" s="1"/>
      <c r="OE592" s="1"/>
      <c r="OF592" s="1"/>
      <c r="OG592" s="1"/>
      <c r="OH592" s="1"/>
      <c r="OI592" s="1"/>
      <c r="OJ592" s="1"/>
      <c r="OK592" s="1"/>
      <c r="OL592" s="1"/>
      <c r="OM592" s="1"/>
      <c r="ON592" s="1"/>
      <c r="OO592" s="1"/>
      <c r="OP592" s="1"/>
      <c r="OQ592" s="1"/>
      <c r="OR592" s="1"/>
      <c r="OS592" s="1"/>
      <c r="OT592" s="1"/>
      <c r="OU592" s="1"/>
      <c r="OV592" s="1"/>
      <c r="OW592" s="1"/>
      <c r="OX592" s="1"/>
      <c r="OY592" s="1"/>
      <c r="OZ592" s="1"/>
      <c r="PA592" s="1"/>
      <c r="PB592" s="1"/>
      <c r="PC592" s="1"/>
      <c r="PD592" s="1"/>
      <c r="PE592" s="1"/>
      <c r="PF592" s="1"/>
      <c r="PG592" s="1"/>
      <c r="PH592" s="1"/>
      <c r="PI592" s="1"/>
      <c r="PJ592" s="1"/>
      <c r="PK592" s="1"/>
      <c r="PL592" s="1"/>
      <c r="PM592" s="1"/>
      <c r="PN592" s="1"/>
      <c r="PO592" s="1"/>
      <c r="PP592" s="1"/>
      <c r="PQ592" s="1"/>
      <c r="PR592" s="1"/>
      <c r="PS592" s="1"/>
      <c r="PT592" s="1"/>
      <c r="PU592" s="1"/>
      <c r="PV592" s="1"/>
      <c r="PW592" s="1"/>
      <c r="PX592" s="1"/>
      <c r="PY592" s="1"/>
      <c r="PZ592" s="1"/>
      <c r="QA592" s="1"/>
      <c r="QB592" s="1"/>
      <c r="QC592" s="1"/>
      <c r="QD592" s="1"/>
      <c r="QE592" s="1"/>
      <c r="QF592" s="1"/>
      <c r="QG592" s="1"/>
      <c r="QH592" s="1"/>
      <c r="QI592" s="1"/>
      <c r="QJ592" s="1"/>
      <c r="QK592" s="1"/>
      <c r="QL592" s="1"/>
      <c r="QM592" s="1"/>
      <c r="QN592" s="1"/>
      <c r="QO592" s="1"/>
      <c r="QP592" s="1"/>
      <c r="QQ592" s="1"/>
      <c r="QR592" s="1"/>
      <c r="QS592" s="1"/>
      <c r="QT592" s="1"/>
      <c r="QU592" s="1"/>
      <c r="QV592" s="1"/>
      <c r="QW592" s="1"/>
      <c r="QX592" s="1"/>
      <c r="QY592" s="1"/>
      <c r="QZ592" s="1"/>
      <c r="RA592" s="1"/>
      <c r="RB592" s="1"/>
      <c r="RC592" s="1"/>
      <c r="RD592" s="1"/>
      <c r="RE592" s="1"/>
      <c r="RF592" s="1"/>
      <c r="RG592" s="1"/>
      <c r="RH592" s="1"/>
      <c r="RI592" s="1"/>
      <c r="RJ592" s="1"/>
      <c r="RK592" s="1"/>
      <c r="RL592" s="1"/>
      <c r="RM592" s="1"/>
      <c r="RN592" s="1"/>
      <c r="RO592" s="1"/>
      <c r="RP592" s="1"/>
      <c r="RQ592" s="1"/>
      <c r="RR592" s="1"/>
      <c r="RS592" s="1"/>
      <c r="RT592" s="1"/>
      <c r="RU592" s="1"/>
      <c r="RV592" s="1"/>
      <c r="RW592" s="1"/>
      <c r="RX592" s="1"/>
      <c r="RY592" s="1"/>
      <c r="RZ592" s="1"/>
      <c r="SA592" s="1"/>
      <c r="SB592" s="1"/>
      <c r="SC592" s="1"/>
      <c r="SD592" s="1"/>
      <c r="SE592" s="1"/>
      <c r="SF592" s="1"/>
      <c r="SG592" s="1"/>
      <c r="SH592" s="1"/>
      <c r="SI592" s="1"/>
      <c r="SJ592" s="1"/>
      <c r="SK592" s="1"/>
      <c r="SL592" s="1"/>
      <c r="SM592" s="1"/>
      <c r="SN592" s="1"/>
      <c r="SO592" s="1"/>
      <c r="SP592" s="1"/>
      <c r="SQ592" s="1"/>
      <c r="SR592" s="1"/>
      <c r="SS592" s="1"/>
      <c r="ST592" s="1"/>
      <c r="SU592" s="1"/>
      <c r="SV592" s="1"/>
      <c r="SW592" s="1"/>
      <c r="SX592" s="1"/>
      <c r="SY592" s="1"/>
      <c r="SZ592" s="1"/>
      <c r="TA592" s="1"/>
      <c r="TB592" s="1"/>
      <c r="TC592" s="1"/>
      <c r="TD592" s="1"/>
      <c r="TE592" s="1"/>
      <c r="TF592" s="1"/>
      <c r="TG592" s="1"/>
      <c r="TH592" s="1"/>
      <c r="TI592" s="1"/>
      <c r="TJ592" s="1"/>
      <c r="TK592" s="1"/>
      <c r="TL592" s="1"/>
      <c r="TM592" s="1"/>
      <c r="TN592" s="1"/>
      <c r="TO592" s="1"/>
      <c r="TP592" s="1"/>
      <c r="TQ592" s="1"/>
      <c r="TR592" s="1"/>
      <c r="TS592" s="1"/>
      <c r="TT592" s="1"/>
      <c r="TU592" s="1"/>
      <c r="TV592" s="1"/>
      <c r="TW592" s="1"/>
      <c r="TX592" s="1"/>
      <c r="TY592" s="1"/>
      <c r="TZ592" s="1"/>
      <c r="UA592" s="1"/>
      <c r="UB592" s="1"/>
      <c r="UC592" s="1"/>
      <c r="UD592" s="1"/>
      <c r="UE592" s="1"/>
      <c r="UF592" s="1"/>
      <c r="UG592" s="1"/>
      <c r="UH592" s="1"/>
      <c r="UI592" s="1"/>
      <c r="UJ592" s="1"/>
      <c r="UK592" s="1"/>
      <c r="UL592" s="1"/>
      <c r="UM592" s="1"/>
      <c r="UN592" s="1"/>
      <c r="UO592" s="1"/>
      <c r="UP592" s="1"/>
      <c r="UQ592" s="1"/>
      <c r="UR592" s="1"/>
      <c r="US592" s="1"/>
      <c r="UT592" s="1"/>
      <c r="UU592" s="1"/>
      <c r="UV592" s="1"/>
      <c r="UW592" s="1"/>
      <c r="UX592" s="1"/>
      <c r="UY592" s="1"/>
      <c r="UZ592" s="1"/>
      <c r="VA592" s="1"/>
      <c r="VB592" s="1"/>
      <c r="VC592" s="1"/>
      <c r="VD592" s="1"/>
      <c r="VE592" s="1"/>
      <c r="VF592" s="1"/>
      <c r="VG592" s="1"/>
      <c r="VH592" s="1"/>
      <c r="VI592" s="1"/>
      <c r="VJ592" s="1"/>
      <c r="VK592" s="1"/>
      <c r="VL592" s="1"/>
      <c r="VM592" s="1"/>
      <c r="VN592" s="1"/>
      <c r="VO592" s="1"/>
      <c r="VP592" s="1"/>
      <c r="VQ592" s="1"/>
      <c r="VR592" s="1"/>
      <c r="VS592" s="1"/>
      <c r="VT592" s="1"/>
      <c r="VU592" s="1"/>
      <c r="VV592" s="1"/>
      <c r="VW592" s="1"/>
      <c r="VX592" s="1"/>
      <c r="VY592" s="1"/>
      <c r="VZ592" s="1"/>
      <c r="WA592" s="1"/>
      <c r="WB592" s="1"/>
      <c r="WC592" s="1"/>
      <c r="WD592" s="1"/>
      <c r="WE592" s="1"/>
      <c r="WF592" s="1"/>
      <c r="WG592" s="1"/>
      <c r="WH592" s="1"/>
      <c r="WI592" s="1"/>
      <c r="WJ592" s="1"/>
      <c r="WK592" s="1"/>
      <c r="WL592" s="1"/>
      <c r="WM592" s="1"/>
      <c r="WN592" s="1"/>
      <c r="WO592" s="1"/>
      <c r="WP592" s="1"/>
      <c r="WQ592" s="1"/>
      <c r="WR592" s="1"/>
      <c r="WS592" s="1"/>
      <c r="WT592" s="1"/>
      <c r="WU592" s="1"/>
      <c r="WV592" s="1"/>
      <c r="WW592" s="1"/>
      <c r="WX592" s="1"/>
      <c r="WY592" s="1"/>
      <c r="WZ592" s="1"/>
      <c r="XA592" s="1"/>
      <c r="XB592" s="1"/>
      <c r="XC592" s="1"/>
      <c r="XD592" s="1"/>
      <c r="XE592" s="1"/>
      <c r="XF592" s="1"/>
      <c r="XG592" s="1"/>
      <c r="XH592" s="1"/>
      <c r="XI592" s="1"/>
      <c r="XJ592" s="1"/>
      <c r="XK592" s="1"/>
      <c r="XL592" s="1"/>
      <c r="XM592" s="1"/>
      <c r="XN592" s="1"/>
      <c r="XO592" s="1"/>
      <c r="XP592" s="1"/>
      <c r="XQ592" s="1"/>
      <c r="XR592" s="1"/>
      <c r="XS592" s="1"/>
      <c r="XT592" s="1"/>
      <c r="XU592" s="1"/>
      <c r="XV592" s="1"/>
      <c r="XW592" s="1"/>
      <c r="XX592" s="1"/>
      <c r="XY592" s="1"/>
      <c r="XZ592" s="1"/>
      <c r="YA592" s="1"/>
      <c r="YB592" s="1"/>
      <c r="YC592" s="1"/>
      <c r="YD592" s="1"/>
      <c r="YE592" s="1"/>
      <c r="YF592" s="1"/>
      <c r="YG592" s="1"/>
      <c r="YH592" s="1"/>
      <c r="YI592" s="1"/>
      <c r="YJ592" s="1"/>
      <c r="YK592" s="1"/>
      <c r="YL592" s="1"/>
      <c r="YM592" s="1"/>
      <c r="YN592" s="1"/>
      <c r="YO592" s="1"/>
      <c r="YP592" s="1"/>
      <c r="YQ592" s="1"/>
      <c r="YR592" s="1"/>
      <c r="YS592" s="1"/>
      <c r="YT592" s="1"/>
      <c r="YU592" s="1"/>
      <c r="YV592" s="1"/>
      <c r="YW592" s="1"/>
      <c r="YX592" s="1"/>
      <c r="YY592" s="1"/>
      <c r="YZ592" s="1"/>
      <c r="ZA592" s="1"/>
      <c r="ZB592" s="1"/>
      <c r="ZC592" s="1"/>
      <c r="ZD592" s="1"/>
      <c r="ZE592" s="1"/>
      <c r="ZF592" s="1"/>
      <c r="ZG592" s="1"/>
      <c r="ZH592" s="1"/>
      <c r="ZI592" s="1"/>
      <c r="ZJ592" s="1"/>
      <c r="ZK592" s="1"/>
      <c r="ZL592" s="1"/>
      <c r="ZM592" s="1"/>
      <c r="ZN592" s="1"/>
      <c r="ZO592" s="1"/>
      <c r="ZP592" s="1"/>
      <c r="ZQ592" s="1"/>
      <c r="ZR592" s="1"/>
      <c r="ZS592" s="1"/>
      <c r="ZT592" s="1"/>
      <c r="ZU592" s="1"/>
      <c r="ZV592" s="1"/>
      <c r="ZW592" s="1"/>
      <c r="ZX592" s="1"/>
      <c r="ZY592" s="1"/>
      <c r="ZZ592" s="1"/>
      <c r="AAA592" s="1"/>
      <c r="AAB592" s="1"/>
      <c r="AAC592" s="1"/>
      <c r="AAD592" s="1"/>
      <c r="AAE592" s="1"/>
      <c r="AAF592" s="1"/>
      <c r="AAG592" s="1"/>
      <c r="AAH592" s="1"/>
      <c r="AAI592" s="1"/>
      <c r="AAJ592" s="1"/>
      <c r="AAK592" s="1"/>
      <c r="AAL592" s="1"/>
      <c r="AAM592" s="1"/>
      <c r="AAN592" s="1"/>
      <c r="AAO592" s="1"/>
      <c r="AAP592" s="1"/>
      <c r="AAQ592" s="1"/>
      <c r="AAR592" s="1"/>
      <c r="AAS592" s="1"/>
      <c r="AAT592" s="1"/>
      <c r="AAU592" s="1"/>
      <c r="AAV592" s="1"/>
      <c r="AAW592" s="1"/>
      <c r="AAX592" s="1"/>
      <c r="AAY592" s="1"/>
      <c r="AAZ592" s="1"/>
      <c r="ABA592" s="1"/>
      <c r="ABB592" s="1"/>
      <c r="ABC592" s="1"/>
      <c r="ABD592" s="1"/>
      <c r="ABE592" s="1"/>
      <c r="ABF592" s="1"/>
      <c r="ABG592" s="1"/>
      <c r="ABH592" s="1"/>
      <c r="ABI592" s="1"/>
      <c r="ABJ592" s="1"/>
      <c r="ABK592" s="1"/>
      <c r="ABL592" s="1"/>
      <c r="ABM592" s="1"/>
      <c r="ABN592" s="1"/>
      <c r="ABO592" s="1"/>
      <c r="ABP592" s="1"/>
      <c r="ABQ592" s="1"/>
      <c r="ABR592" s="1"/>
      <c r="ABS592" s="1"/>
      <c r="ABT592" s="1"/>
      <c r="ABU592" s="1"/>
      <c r="ABV592" s="1"/>
      <c r="ABW592" s="1"/>
      <c r="ABX592" s="1"/>
      <c r="ABY592" s="1"/>
      <c r="ABZ592" s="1"/>
      <c r="ACA592" s="1"/>
      <c r="ACB592" s="1"/>
      <c r="ACC592" s="1"/>
      <c r="ACD592" s="1"/>
      <c r="ACE592" s="1"/>
      <c r="ACF592" s="1"/>
      <c r="ACG592" s="1"/>
      <c r="ACH592" s="1"/>
      <c r="ACI592" s="1"/>
      <c r="ACJ592" s="1"/>
      <c r="ACK592" s="1"/>
      <c r="ACL592" s="1"/>
      <c r="ACM592" s="1"/>
      <c r="ACN592" s="1"/>
      <c r="ACO592" s="1"/>
      <c r="ACP592" s="1"/>
      <c r="ACQ592" s="1"/>
      <c r="ACR592" s="1"/>
      <c r="ACS592" s="1"/>
      <c r="ACT592" s="1"/>
      <c r="ACU592" s="1"/>
      <c r="ACV592" s="1"/>
      <c r="ACW592" s="1"/>
      <c r="ACX592" s="1"/>
      <c r="ACY592" s="1"/>
      <c r="ACZ592" s="1"/>
      <c r="ADA592" s="1"/>
      <c r="ADB592" s="1"/>
      <c r="ADC592" s="1"/>
      <c r="ADD592" s="1"/>
      <c r="ADE592" s="1"/>
      <c r="ADF592" s="1"/>
      <c r="ADG592" s="1"/>
      <c r="ADH592" s="1"/>
      <c r="ADI592" s="1"/>
      <c r="ADJ592" s="1"/>
      <c r="ADK592" s="1"/>
      <c r="ADL592" s="1"/>
      <c r="ADM592" s="1"/>
      <c r="ADN592" s="1"/>
      <c r="ADO592" s="1"/>
      <c r="ADP592" s="1"/>
      <c r="ADQ592" s="1"/>
      <c r="ADR592" s="1"/>
      <c r="ADS592" s="1"/>
      <c r="ADT592" s="1"/>
      <c r="ADU592" s="1"/>
      <c r="ADV592" s="1"/>
      <c r="ADW592" s="1"/>
      <c r="ADX592" s="1"/>
      <c r="ADY592" s="1"/>
      <c r="ADZ592" s="1"/>
      <c r="AEA592" s="1"/>
      <c r="AEB592" s="1"/>
      <c r="AEC592" s="1"/>
      <c r="AED592" s="1"/>
      <c r="AEE592" s="1"/>
      <c r="AEF592" s="1"/>
      <c r="AEG592" s="1"/>
      <c r="AEH592" s="1"/>
      <c r="AEI592" s="1"/>
      <c r="AEJ592" s="1"/>
      <c r="AEK592" s="1"/>
      <c r="AEL592" s="1"/>
      <c r="AEM592" s="1"/>
      <c r="AEN592" s="1"/>
      <c r="AEO592" s="1"/>
      <c r="AEP592" s="1"/>
      <c r="AEQ592" s="1"/>
      <c r="AER592" s="1"/>
      <c r="AES592" s="1"/>
      <c r="AET592" s="1"/>
      <c r="AEU592" s="1"/>
      <c r="AEV592" s="1"/>
      <c r="AEW592" s="1"/>
      <c r="AEX592" s="1"/>
      <c r="AEY592" s="1"/>
      <c r="AEZ592" s="1"/>
      <c r="AFA592" s="1"/>
      <c r="AFB592" s="1"/>
      <c r="AFC592" s="1"/>
      <c r="AFD592" s="1"/>
      <c r="AFE592" s="1"/>
      <c r="AFF592" s="1"/>
      <c r="AFG592" s="1"/>
      <c r="AFH592" s="1"/>
      <c r="AFI592" s="1"/>
      <c r="AFJ592" s="1"/>
      <c r="AFK592" s="1"/>
      <c r="AFL592" s="1"/>
      <c r="AFM592" s="1"/>
      <c r="AFN592" s="1"/>
      <c r="AFO592" s="1"/>
      <c r="AFP592" s="1"/>
      <c r="AFQ592" s="1"/>
      <c r="AFR592" s="1"/>
      <c r="AFS592" s="1"/>
      <c r="AFT592" s="1"/>
      <c r="AFU592" s="1"/>
      <c r="AFV592" s="1"/>
      <c r="AFW592" s="1"/>
      <c r="AFX592" s="1"/>
      <c r="AFY592" s="1"/>
      <c r="AFZ592" s="1"/>
      <c r="AGA592" s="1"/>
      <c r="AGB592" s="1"/>
      <c r="AGC592" s="1"/>
      <c r="AGD592" s="1"/>
      <c r="AGE592" s="1"/>
      <c r="AGF592" s="1"/>
      <c r="AGG592" s="1"/>
      <c r="AGH592" s="1"/>
      <c r="AGI592" s="1"/>
      <c r="AGJ592" s="1"/>
      <c r="AGK592" s="1"/>
      <c r="AGL592" s="1"/>
      <c r="AGM592" s="1"/>
      <c r="AGN592" s="1"/>
      <c r="AGO592" s="1"/>
      <c r="AGP592" s="1"/>
      <c r="AGQ592" s="1"/>
      <c r="AGR592" s="1"/>
      <c r="AGS592" s="1"/>
      <c r="AGT592" s="1"/>
      <c r="AGU592" s="1"/>
      <c r="AGV592" s="1"/>
      <c r="AGW592" s="1"/>
      <c r="AGX592" s="1"/>
      <c r="AGY592" s="1"/>
      <c r="AGZ592" s="1"/>
      <c r="AHA592" s="1"/>
      <c r="AHB592" s="1"/>
      <c r="AHC592" s="1"/>
      <c r="AHD592" s="1"/>
      <c r="AHE592" s="1"/>
      <c r="AHF592" s="1"/>
      <c r="AHG592" s="1"/>
      <c r="AHH592" s="1"/>
      <c r="AHI592" s="1"/>
      <c r="AHJ592" s="1"/>
      <c r="AHK592" s="1"/>
      <c r="AHL592" s="1"/>
      <c r="AHM592" s="1"/>
      <c r="AHN592" s="1"/>
      <c r="AHO592" s="1"/>
      <c r="AHP592" s="1"/>
      <c r="AHQ592" s="1"/>
      <c r="AHR592" s="1"/>
      <c r="AHS592" s="1"/>
      <c r="AHT592" s="1"/>
      <c r="AHU592" s="1"/>
      <c r="AHV592" s="1"/>
      <c r="AHW592" s="1"/>
      <c r="AHX592" s="1"/>
      <c r="AHY592" s="1"/>
      <c r="AHZ592" s="1"/>
      <c r="AIA592" s="1"/>
      <c r="AIB592" s="1"/>
      <c r="AIC592" s="1"/>
      <c r="AID592" s="1"/>
      <c r="AIE592" s="1"/>
      <c r="AIF592" s="1"/>
      <c r="AIG592" s="1"/>
      <c r="AIH592" s="1"/>
      <c r="AII592" s="1"/>
      <c r="AIJ592" s="1"/>
      <c r="AIK592" s="1"/>
      <c r="AIL592" s="1"/>
      <c r="AIM592" s="1"/>
      <c r="AIN592" s="1"/>
      <c r="AIO592" s="1"/>
      <c r="AIP592" s="1"/>
      <c r="AIQ592" s="1"/>
      <c r="AIR592" s="1"/>
      <c r="AIS592" s="1"/>
      <c r="AIT592" s="1"/>
      <c r="AIU592" s="1"/>
      <c r="AIV592" s="1"/>
      <c r="AIW592" s="1"/>
      <c r="AIX592" s="1"/>
      <c r="AIY592" s="1"/>
      <c r="AIZ592" s="1"/>
      <c r="AJA592" s="1"/>
      <c r="AJB592" s="1"/>
      <c r="AJC592" s="1"/>
      <c r="AJD592" s="1"/>
      <c r="AJE592" s="1"/>
      <c r="AJF592" s="1"/>
      <c r="AJG592" s="1"/>
      <c r="AJH592" s="1"/>
      <c r="AJI592" s="1"/>
      <c r="AJJ592" s="1"/>
      <c r="AJK592" s="1"/>
      <c r="AJL592" s="1"/>
      <c r="AJM592" s="1"/>
      <c r="AJN592" s="1"/>
      <c r="AJO592" s="1"/>
      <c r="AJP592" s="1"/>
      <c r="AJQ592" s="1"/>
      <c r="AJR592" s="1"/>
      <c r="AJS592" s="1"/>
      <c r="AJT592" s="1"/>
      <c r="AJU592" s="1"/>
      <c r="AJV592" s="1"/>
      <c r="AJW592" s="1"/>
      <c r="AJX592" s="1"/>
      <c r="AJY592" s="1"/>
      <c r="AJZ592" s="1"/>
      <c r="AKA592" s="1"/>
      <c r="AKB592" s="1"/>
      <c r="AKC592" s="1"/>
      <c r="AKD592" s="1"/>
      <c r="AKE592" s="1"/>
      <c r="AKF592" s="1"/>
      <c r="AKG592" s="1"/>
      <c r="AKH592" s="1"/>
      <c r="AKI592" s="1"/>
      <c r="AKJ592" s="1"/>
      <c r="AKK592" s="1"/>
      <c r="AKL592" s="1"/>
      <c r="AKM592" s="1"/>
      <c r="AKN592" s="1"/>
      <c r="AKO592" s="1"/>
      <c r="AKP592" s="1"/>
      <c r="AKQ592" s="1"/>
      <c r="AKR592" s="1"/>
      <c r="AKS592" s="1"/>
      <c r="AKT592" s="1"/>
      <c r="AKU592" s="1"/>
      <c r="AKV592" s="1"/>
      <c r="AKW592" s="1"/>
      <c r="AKX592" s="1"/>
      <c r="AKY592" s="1"/>
      <c r="AKZ592" s="1"/>
      <c r="ALA592" s="1"/>
      <c r="ALB592" s="1"/>
      <c r="ALC592" s="1"/>
      <c r="ALD592" s="1"/>
      <c r="ALE592" s="1"/>
      <c r="ALF592" s="1"/>
      <c r="ALG592" s="1"/>
      <c r="ALH592" s="1"/>
      <c r="ALI592" s="1"/>
      <c r="ALJ592" s="1"/>
      <c r="ALK592" s="1"/>
      <c r="ALL592" s="1"/>
      <c r="ALM592" s="1"/>
      <c r="ALN592" s="1"/>
      <c r="ALO592" s="1"/>
      <c r="ALP592" s="1"/>
      <c r="ALQ592" s="1"/>
      <c r="ALR592" s="1"/>
      <c r="ALS592" s="1"/>
      <c r="ALT592" s="1"/>
      <c r="ALU592" s="1"/>
      <c r="ALV592" s="1"/>
      <c r="ALW592" s="1"/>
      <c r="ALX592" s="1"/>
      <c r="ALY592" s="1"/>
      <c r="ALZ592" s="1"/>
      <c r="AMA592" s="1"/>
      <c r="AMB592" s="1"/>
      <c r="AMC592" s="1"/>
      <c r="AMD592" s="1"/>
      <c r="AME592" s="1"/>
      <c r="AMF592" s="1"/>
      <c r="AMG592" s="1"/>
      <c r="AMH592" s="1"/>
      <c r="AMI592" s="1"/>
      <c r="AMJ592" s="1"/>
      <c r="AMK592" s="1"/>
      <c r="AML592" s="1"/>
      <c r="AMM592" s="1"/>
      <c r="AMN592" s="1"/>
      <c r="AMO592" s="1"/>
      <c r="AMP592" s="1"/>
      <c r="AMQ592" s="1"/>
      <c r="AMR592" s="1"/>
      <c r="AMS592" s="1"/>
      <c r="AMT592" s="1"/>
      <c r="AMU592" s="1"/>
      <c r="AMV592" s="1"/>
      <c r="AMW592" s="1"/>
      <c r="AMX592" s="1"/>
      <c r="AMY592" s="1"/>
      <c r="AMZ592" s="1"/>
      <c r="ANA592" s="1"/>
      <c r="ANB592" s="1"/>
      <c r="ANC592" s="1"/>
      <c r="AND592" s="1"/>
      <c r="ANE592" s="1"/>
      <c r="ANF592" s="1"/>
      <c r="ANG592" s="1"/>
      <c r="ANH592" s="1"/>
      <c r="ANI592" s="1"/>
      <c r="ANJ592" s="1"/>
      <c r="ANK592" s="1"/>
      <c r="ANL592" s="1"/>
      <c r="ANM592" s="1"/>
      <c r="ANN592" s="1"/>
      <c r="ANO592" s="1"/>
      <c r="ANP592" s="1"/>
      <c r="ANQ592" s="1"/>
      <c r="ANR592" s="1"/>
      <c r="ANS592" s="1"/>
      <c r="ANT592" s="1"/>
      <c r="ANU592" s="1"/>
      <c r="ANV592" s="1"/>
      <c r="ANW592" s="1"/>
      <c r="ANX592" s="1"/>
      <c r="ANY592" s="1"/>
      <c r="ANZ592" s="1"/>
      <c r="AOA592" s="1"/>
      <c r="AOB592" s="1"/>
      <c r="AOC592" s="1"/>
      <c r="AOD592" s="1"/>
      <c r="AOE592" s="1"/>
      <c r="AOF592" s="1"/>
      <c r="AOG592" s="1"/>
      <c r="AOH592" s="1"/>
      <c r="AOI592" s="1"/>
      <c r="AOJ592" s="1"/>
      <c r="AOK592" s="1"/>
      <c r="AOL592" s="1"/>
      <c r="AOM592" s="1"/>
      <c r="AON592" s="1"/>
      <c r="AOO592" s="1"/>
      <c r="AOP592" s="1"/>
      <c r="AOQ592" s="1"/>
      <c r="AOR592" s="1"/>
      <c r="AOS592" s="1"/>
      <c r="AOT592" s="1"/>
      <c r="AOU592" s="1"/>
      <c r="AOV592" s="1"/>
      <c r="AOW592" s="1"/>
      <c r="AOX592" s="1"/>
      <c r="AOY592" s="1"/>
      <c r="AOZ592" s="1"/>
      <c r="APA592" s="1"/>
      <c r="APB592" s="1"/>
      <c r="APC592" s="1"/>
      <c r="APD592" s="1"/>
      <c r="APE592" s="1"/>
      <c r="APF592" s="1"/>
      <c r="APG592" s="1"/>
      <c r="APH592" s="1"/>
      <c r="API592" s="1"/>
      <c r="APJ592" s="1"/>
      <c r="APK592" s="1"/>
      <c r="APL592" s="1"/>
      <c r="APM592" s="1"/>
      <c r="APN592" s="1"/>
      <c r="APO592" s="1"/>
      <c r="APP592" s="1"/>
      <c r="APQ592" s="1"/>
      <c r="APR592" s="1"/>
      <c r="APS592" s="1"/>
      <c r="APT592" s="1"/>
      <c r="APU592" s="1"/>
      <c r="APV592" s="1"/>
      <c r="APW592" s="1"/>
      <c r="APX592" s="1"/>
      <c r="APY592" s="1"/>
      <c r="APZ592" s="1"/>
      <c r="AQA592" s="1"/>
      <c r="AQB592" s="1"/>
      <c r="AQC592" s="1"/>
      <c r="AQD592" s="1"/>
      <c r="AQE592" s="1"/>
      <c r="AQF592" s="1"/>
      <c r="AQG592" s="1"/>
      <c r="AQH592" s="1"/>
      <c r="AQI592" s="1"/>
      <c r="AQJ592" s="1"/>
      <c r="AQK592" s="1"/>
      <c r="AQL592" s="1"/>
      <c r="AQM592" s="1"/>
      <c r="AQN592" s="1"/>
      <c r="AQO592" s="1"/>
      <c r="AQP592" s="1"/>
      <c r="AQQ592" s="1"/>
      <c r="AQR592" s="1"/>
      <c r="AQS592" s="1"/>
      <c r="AQT592" s="1"/>
      <c r="AQU592" s="1"/>
      <c r="AQV592" s="1"/>
      <c r="AQW592" s="1"/>
      <c r="AQX592" s="1"/>
      <c r="AQY592" s="1"/>
      <c r="AQZ592" s="1"/>
      <c r="ARA592" s="1"/>
      <c r="ARB592" s="1"/>
      <c r="ARC592" s="1"/>
      <c r="ARD592" s="1"/>
      <c r="ARE592" s="1"/>
      <c r="ARF592" s="1"/>
      <c r="ARG592" s="1"/>
      <c r="ARH592" s="1"/>
      <c r="ARI592" s="1"/>
      <c r="ARJ592" s="1"/>
      <c r="ARK592" s="1"/>
      <c r="ARL592" s="1"/>
      <c r="ARM592" s="1"/>
      <c r="ARN592" s="1"/>
      <c r="ARO592" s="1"/>
      <c r="ARP592" s="1"/>
      <c r="ARQ592" s="1"/>
      <c r="ARR592" s="1"/>
      <c r="ARS592" s="1"/>
      <c r="ART592" s="1"/>
      <c r="ARU592" s="1"/>
      <c r="ARV592" s="1"/>
      <c r="ARW592" s="1"/>
      <c r="ARX592" s="1"/>
      <c r="ARY592" s="1"/>
      <c r="ARZ592" s="1"/>
      <c r="ASA592" s="1"/>
      <c r="ASB592" s="1"/>
      <c r="ASC592" s="1"/>
      <c r="ASD592" s="1"/>
      <c r="ASE592" s="1"/>
      <c r="ASF592" s="1"/>
      <c r="ASG592" s="1"/>
      <c r="ASH592" s="1"/>
      <c r="ASI592" s="1"/>
      <c r="ASJ592" s="1"/>
      <c r="ASK592" s="1"/>
      <c r="ASL592" s="1"/>
      <c r="ASM592" s="1"/>
      <c r="ASN592" s="1"/>
      <c r="ASO592" s="1"/>
      <c r="ASP592" s="1"/>
      <c r="ASQ592" s="1"/>
      <c r="ASR592" s="1"/>
      <c r="ASS592" s="1"/>
      <c r="AST592" s="1"/>
      <c r="ASU592" s="1"/>
      <c r="ASV592" s="1"/>
      <c r="ASW592" s="1"/>
      <c r="ASX592" s="1"/>
      <c r="ASY592" s="1"/>
      <c r="ASZ592" s="1"/>
      <c r="ATA592" s="1"/>
      <c r="ATB592" s="1"/>
      <c r="ATC592" s="1"/>
      <c r="ATD592" s="1"/>
      <c r="ATE592" s="1"/>
      <c r="ATF592" s="1"/>
      <c r="ATG592" s="1"/>
      <c r="ATH592" s="1"/>
      <c r="ATI592" s="1"/>
      <c r="ATJ592" s="1"/>
      <c r="ATK592" s="1"/>
      <c r="ATL592" s="1"/>
      <c r="ATM592" s="1"/>
      <c r="ATN592" s="1"/>
      <c r="ATO592" s="1"/>
      <c r="ATP592" s="1"/>
      <c r="ATQ592" s="1"/>
      <c r="ATR592" s="1"/>
      <c r="ATS592" s="1"/>
      <c r="ATT592" s="1"/>
      <c r="ATU592" s="1"/>
      <c r="ATV592" s="1"/>
      <c r="ATW592" s="1"/>
      <c r="ATX592" s="1"/>
      <c r="ATY592" s="1"/>
      <c r="ATZ592" s="1"/>
      <c r="AUA592" s="1"/>
      <c r="AUB592" s="1"/>
      <c r="AUC592" s="1"/>
      <c r="AUD592" s="1"/>
      <c r="AUE592" s="1"/>
      <c r="AUF592" s="1"/>
      <c r="AUG592" s="1"/>
      <c r="AUH592" s="1"/>
      <c r="AUI592" s="1"/>
      <c r="AUJ592" s="1"/>
      <c r="AUK592" s="1"/>
      <c r="AUL592" s="1"/>
      <c r="AUM592" s="1"/>
      <c r="AUN592" s="1"/>
      <c r="AUO592" s="1"/>
      <c r="AUP592" s="1"/>
      <c r="AUQ592" s="1"/>
      <c r="AUR592" s="1"/>
      <c r="AUS592" s="1"/>
      <c r="AUT592" s="1"/>
      <c r="AUU592" s="1"/>
      <c r="AUV592" s="1"/>
      <c r="AUW592" s="1"/>
      <c r="AUX592" s="1"/>
      <c r="AUY592" s="1"/>
      <c r="AUZ592" s="1"/>
      <c r="AVA592" s="1"/>
      <c r="AVB592" s="1"/>
      <c r="AVC592" s="1"/>
      <c r="AVD592" s="1"/>
      <c r="AVE592" s="1"/>
      <c r="AVF592" s="1"/>
      <c r="AVG592" s="1"/>
      <c r="AVH592" s="1"/>
      <c r="AVI592" s="1"/>
      <c r="AVJ592" s="1"/>
      <c r="AVK592" s="1"/>
      <c r="AVL592" s="1"/>
      <c r="AVM592" s="1"/>
      <c r="AVN592" s="1"/>
      <c r="AVO592" s="1"/>
      <c r="AVP592" s="1"/>
      <c r="AVQ592" s="1"/>
      <c r="AVR592" s="1"/>
      <c r="AVS592" s="1"/>
      <c r="AVT592" s="1"/>
      <c r="AVU592" s="1"/>
      <c r="AVV592" s="1"/>
      <c r="AVW592" s="1"/>
      <c r="AVX592" s="1"/>
      <c r="AVY592" s="1"/>
      <c r="AVZ592" s="1"/>
      <c r="AWA592" s="1"/>
      <c r="AWB592" s="1"/>
      <c r="AWC592" s="1"/>
      <c r="AWD592" s="1"/>
      <c r="AWE592" s="1"/>
      <c r="AWF592" s="1"/>
      <c r="AWG592" s="1"/>
      <c r="AWH592" s="1"/>
      <c r="AWI592" s="1"/>
      <c r="AWJ592" s="1"/>
      <c r="AWK592" s="1"/>
      <c r="AWL592" s="1"/>
      <c r="AWM592" s="1"/>
      <c r="AWN592" s="1"/>
      <c r="AWO592" s="1"/>
      <c r="AWP592" s="1"/>
      <c r="AWQ592" s="1"/>
      <c r="AWR592" s="1"/>
      <c r="AWS592" s="1"/>
      <c r="AWT592" s="1"/>
      <c r="AWU592" s="1"/>
      <c r="AWV592" s="1"/>
      <c r="AWW592" s="1"/>
      <c r="AWX592" s="1"/>
      <c r="AWY592" s="1"/>
      <c r="AWZ592" s="1"/>
      <c r="AXA592" s="1"/>
      <c r="AXB592" s="1"/>
      <c r="AXC592" s="1"/>
      <c r="AXD592" s="1"/>
      <c r="AXE592" s="1"/>
      <c r="AXF592" s="1"/>
      <c r="AXG592" s="1"/>
      <c r="AXH592" s="1"/>
      <c r="AXI592" s="1"/>
      <c r="AXJ592" s="1"/>
      <c r="AXK592" s="1"/>
      <c r="AXL592" s="1"/>
      <c r="AXM592" s="1"/>
      <c r="AXN592" s="1"/>
      <c r="AXO592" s="1"/>
      <c r="AXP592" s="1"/>
      <c r="AXQ592" s="1"/>
      <c r="AXR592" s="1"/>
      <c r="AXS592" s="1"/>
      <c r="AXT592" s="1"/>
      <c r="AXU592" s="1"/>
      <c r="AXV592" s="1"/>
      <c r="AXW592" s="1"/>
      <c r="AXX592" s="1"/>
      <c r="AXY592" s="1"/>
      <c r="AXZ592" s="1"/>
      <c r="AYA592" s="1"/>
      <c r="AYB592" s="1"/>
      <c r="AYC592" s="1"/>
      <c r="AYD592" s="1"/>
      <c r="AYE592" s="1"/>
      <c r="AYF592" s="1"/>
      <c r="AYG592" s="1"/>
      <c r="AYH592" s="1"/>
      <c r="AYI592" s="1"/>
      <c r="AYJ592" s="1"/>
      <c r="AYK592" s="1"/>
      <c r="AYL592" s="1"/>
      <c r="AYM592" s="1"/>
      <c r="AYN592" s="1"/>
      <c r="AYO592" s="1"/>
      <c r="AYP592" s="1"/>
      <c r="AYQ592" s="1"/>
      <c r="AYR592" s="1"/>
      <c r="AYS592" s="1"/>
      <c r="AYT592" s="1"/>
      <c r="AYU592" s="1"/>
      <c r="AYV592" s="1"/>
      <c r="AYW592" s="1"/>
      <c r="AYX592" s="1"/>
      <c r="AYY592" s="1"/>
      <c r="AYZ592" s="1"/>
      <c r="AZA592" s="1"/>
      <c r="AZB592" s="1"/>
      <c r="AZC592" s="1"/>
      <c r="AZD592" s="1"/>
      <c r="AZE592" s="1"/>
      <c r="AZF592" s="1"/>
      <c r="AZG592" s="1"/>
      <c r="AZH592" s="1"/>
      <c r="AZI592" s="1"/>
      <c r="AZJ592" s="1"/>
      <c r="AZK592" s="1"/>
      <c r="AZL592" s="1"/>
      <c r="AZM592" s="1"/>
      <c r="AZN592" s="1"/>
      <c r="AZO592" s="1"/>
      <c r="AZP592" s="1"/>
      <c r="AZQ592" s="1"/>
      <c r="AZR592" s="1"/>
      <c r="AZS592" s="1"/>
      <c r="AZT592" s="1"/>
      <c r="AZU592" s="1"/>
      <c r="AZV592" s="1"/>
      <c r="AZW592" s="1"/>
      <c r="AZX592" s="1"/>
      <c r="AZY592" s="1"/>
      <c r="AZZ592" s="1"/>
      <c r="BAA592" s="1"/>
      <c r="BAB592" s="1"/>
      <c r="BAC592" s="1"/>
      <c r="BAD592" s="1"/>
      <c r="BAE592" s="1"/>
      <c r="BAF592" s="1"/>
      <c r="BAG592" s="1"/>
      <c r="BAH592" s="1"/>
      <c r="BAI592" s="1"/>
      <c r="BAJ592" s="1"/>
      <c r="BAK592" s="1"/>
      <c r="BAL592" s="1"/>
      <c r="BAM592" s="1"/>
      <c r="BAN592" s="1"/>
      <c r="BAO592" s="1"/>
      <c r="BAP592" s="1"/>
      <c r="BAQ592" s="1"/>
      <c r="BAR592" s="1"/>
      <c r="BAS592" s="1"/>
      <c r="BAT592" s="1"/>
      <c r="BAU592" s="1"/>
      <c r="BAV592" s="1"/>
      <c r="BAW592" s="1"/>
      <c r="BAX592" s="1"/>
      <c r="BAY592" s="1"/>
      <c r="BAZ592" s="1"/>
      <c r="BBA592" s="1"/>
      <c r="BBB592" s="1"/>
      <c r="BBC592" s="1"/>
      <c r="BBD592" s="1"/>
      <c r="BBE592" s="1"/>
      <c r="BBF592" s="1"/>
      <c r="BBG592" s="1"/>
      <c r="BBH592" s="1"/>
      <c r="BBI592" s="1"/>
      <c r="BBJ592" s="1"/>
      <c r="BBK592" s="1"/>
      <c r="BBL592" s="1"/>
      <c r="BBM592" s="1"/>
      <c r="BBN592" s="1"/>
      <c r="BBO592" s="1"/>
      <c r="BBP592" s="1"/>
      <c r="BBQ592" s="1"/>
      <c r="BBR592" s="1"/>
      <c r="BBS592" s="1"/>
      <c r="BBT592" s="1"/>
      <c r="BBU592" s="1"/>
      <c r="BBV592" s="1"/>
      <c r="BBW592" s="1"/>
      <c r="BBX592" s="1"/>
      <c r="BBY592" s="1"/>
      <c r="BBZ592" s="1"/>
      <c r="BCA592" s="1"/>
      <c r="BCB592" s="1"/>
      <c r="BCC592" s="1"/>
      <c r="BCD592" s="1"/>
      <c r="BCE592" s="1"/>
      <c r="BCF592" s="1"/>
      <c r="BCG592" s="1"/>
      <c r="BCH592" s="1"/>
      <c r="BCI592" s="1"/>
      <c r="BCJ592" s="1"/>
      <c r="BCK592" s="1"/>
      <c r="BCL592" s="1"/>
      <c r="BCM592" s="1"/>
      <c r="BCN592" s="1"/>
      <c r="BCO592" s="1"/>
      <c r="BCP592" s="1"/>
      <c r="BCQ592" s="1"/>
      <c r="BCR592" s="1"/>
      <c r="BCS592" s="1"/>
      <c r="BCT592" s="1"/>
      <c r="BCU592" s="1"/>
      <c r="BCV592" s="1"/>
      <c r="BCW592" s="1"/>
      <c r="BCX592" s="1"/>
      <c r="BCY592" s="1"/>
      <c r="BCZ592" s="1"/>
      <c r="BDA592" s="1"/>
      <c r="BDB592" s="1"/>
      <c r="BDC592" s="1"/>
      <c r="BDD592" s="1"/>
      <c r="BDE592" s="1"/>
      <c r="BDF592" s="1"/>
      <c r="BDG592" s="1"/>
      <c r="BDH592" s="1"/>
      <c r="BDI592" s="1"/>
      <c r="BDJ592" s="1"/>
      <c r="BDK592" s="1"/>
      <c r="BDL592" s="1"/>
      <c r="BDM592" s="1"/>
      <c r="BDN592" s="1"/>
      <c r="BDO592" s="1"/>
      <c r="BDP592" s="1"/>
      <c r="BDQ592" s="1"/>
      <c r="BDR592" s="1"/>
      <c r="BDS592" s="1"/>
      <c r="BDT592" s="1"/>
      <c r="BDU592" s="1"/>
      <c r="BDV592" s="1"/>
      <c r="BDW592" s="1"/>
      <c r="BDX592" s="1"/>
      <c r="BDY592" s="1"/>
      <c r="BDZ592" s="1"/>
      <c r="BEA592" s="1"/>
      <c r="BEB592" s="1"/>
      <c r="BEC592" s="1"/>
      <c r="BED592" s="1"/>
      <c r="BEE592" s="1"/>
      <c r="BEF592" s="1"/>
      <c r="BEG592" s="1"/>
      <c r="BEH592" s="1"/>
      <c r="BEI592" s="1"/>
      <c r="BEJ592" s="1"/>
      <c r="BEK592" s="1"/>
      <c r="BEL592" s="1"/>
      <c r="BEM592" s="1"/>
      <c r="BEN592" s="1"/>
      <c r="BEO592" s="1"/>
      <c r="BEP592" s="1"/>
      <c r="BEQ592" s="1"/>
      <c r="BER592" s="1"/>
      <c r="BES592" s="1"/>
      <c r="BET592" s="1"/>
      <c r="BEU592" s="1"/>
      <c r="BEV592" s="1"/>
      <c r="BEW592" s="1"/>
      <c r="BEX592" s="1"/>
      <c r="BEY592" s="1"/>
      <c r="BEZ592" s="1"/>
      <c r="BFA592" s="1"/>
      <c r="BFB592" s="1"/>
      <c r="BFC592" s="1"/>
      <c r="BFD592" s="1"/>
      <c r="BFE592" s="1"/>
      <c r="BFF592" s="1"/>
      <c r="BFG592" s="1"/>
      <c r="BFH592" s="1"/>
      <c r="BFI592" s="1"/>
      <c r="BFJ592" s="1"/>
      <c r="BFK592" s="1"/>
      <c r="BFL592" s="1"/>
      <c r="BFM592" s="1"/>
      <c r="BFN592" s="1"/>
      <c r="BFO592" s="1"/>
      <c r="BFP592" s="1"/>
      <c r="BFQ592" s="1"/>
      <c r="BFR592" s="1"/>
      <c r="BFS592" s="1"/>
      <c r="BFT592" s="1"/>
      <c r="BFU592" s="1"/>
      <c r="BFV592" s="1"/>
      <c r="BFW592" s="1"/>
      <c r="BFX592" s="1"/>
      <c r="BFY592" s="1"/>
      <c r="BFZ592" s="1"/>
      <c r="BGA592" s="1"/>
      <c r="BGB592" s="1"/>
      <c r="BGC592" s="1"/>
      <c r="BGD592" s="1"/>
      <c r="BGE592" s="1"/>
      <c r="BGF592" s="1"/>
      <c r="BGG592" s="1"/>
      <c r="BGH592" s="1"/>
      <c r="BGI592" s="1"/>
      <c r="BGJ592" s="1"/>
      <c r="BGK592" s="1"/>
      <c r="BGL592" s="1"/>
      <c r="BGM592" s="1"/>
      <c r="BGN592" s="1"/>
      <c r="BGO592" s="1"/>
      <c r="BGP592" s="1"/>
      <c r="BGQ592" s="1"/>
      <c r="BGR592" s="1"/>
      <c r="BGS592" s="1"/>
      <c r="BGT592" s="1"/>
      <c r="BGU592" s="1"/>
      <c r="BGV592" s="1"/>
      <c r="BGW592" s="1"/>
      <c r="BGX592" s="1"/>
      <c r="BGY592" s="1"/>
      <c r="BGZ592" s="1"/>
      <c r="BHA592" s="1"/>
      <c r="BHB592" s="1"/>
      <c r="BHC592" s="1"/>
      <c r="BHD592" s="1"/>
      <c r="BHE592" s="1"/>
      <c r="BHF592" s="1"/>
      <c r="BHG592" s="1"/>
      <c r="BHH592" s="1"/>
      <c r="BHI592" s="1"/>
      <c r="BHJ592" s="1"/>
      <c r="BHK592" s="1"/>
      <c r="BHL592" s="1"/>
      <c r="BHM592" s="1"/>
      <c r="BHN592" s="1"/>
      <c r="BHO592" s="1"/>
      <c r="BHP592" s="1"/>
      <c r="BHQ592" s="1"/>
      <c r="BHR592" s="1"/>
      <c r="BHS592" s="1"/>
      <c r="BHT592" s="1"/>
      <c r="BHU592" s="1"/>
      <c r="BHV592" s="1"/>
      <c r="BHW592" s="1"/>
      <c r="BHX592" s="1"/>
      <c r="BHY592" s="1"/>
      <c r="BHZ592" s="1"/>
      <c r="BIA592" s="1"/>
      <c r="BIB592" s="1"/>
      <c r="BIC592" s="1"/>
      <c r="BID592" s="1"/>
      <c r="BIE592" s="1"/>
      <c r="BIF592" s="1"/>
      <c r="BIG592" s="1"/>
      <c r="BIH592" s="1"/>
      <c r="BII592" s="1"/>
      <c r="BIJ592" s="1"/>
      <c r="BIK592" s="1"/>
      <c r="BIL592" s="1"/>
      <c r="BIM592" s="1"/>
      <c r="BIN592" s="1"/>
      <c r="BIO592" s="1"/>
      <c r="BIP592" s="1"/>
      <c r="BIQ592" s="1"/>
      <c r="BIR592" s="1"/>
      <c r="BIS592" s="1"/>
      <c r="BIT592" s="1"/>
      <c r="BIU592" s="1"/>
      <c r="BIV592" s="1"/>
      <c r="BIW592" s="1"/>
      <c r="BIX592" s="1"/>
      <c r="BIY592" s="1"/>
      <c r="BIZ592" s="1"/>
      <c r="BJA592" s="1"/>
      <c r="BJB592" s="1"/>
      <c r="BJC592" s="1"/>
      <c r="BJD592" s="1"/>
      <c r="BJE592" s="1"/>
      <c r="BJF592" s="1"/>
      <c r="BJG592" s="1"/>
      <c r="BJH592" s="1"/>
      <c r="BJI592" s="1"/>
      <c r="BJJ592" s="1"/>
      <c r="BJK592" s="1"/>
      <c r="BJL592" s="1"/>
      <c r="BJM592" s="1"/>
      <c r="BJN592" s="1"/>
      <c r="BJO592" s="1"/>
      <c r="BJP592" s="1"/>
      <c r="BJQ592" s="1"/>
      <c r="BJR592" s="1"/>
      <c r="BJS592" s="1"/>
      <c r="BJT592" s="1"/>
      <c r="BJU592" s="1"/>
      <c r="BJV592" s="1"/>
      <c r="BJW592" s="1"/>
      <c r="BJX592" s="1"/>
      <c r="BJY592" s="1"/>
      <c r="BJZ592" s="1"/>
      <c r="BKA592" s="1"/>
      <c r="BKB592" s="1"/>
      <c r="BKC592" s="1"/>
      <c r="BKD592" s="1"/>
      <c r="BKE592" s="1"/>
      <c r="BKF592" s="1"/>
      <c r="BKG592" s="1"/>
      <c r="BKH592" s="1"/>
      <c r="BKI592" s="1"/>
      <c r="BKJ592" s="1"/>
      <c r="BKK592" s="1"/>
      <c r="BKL592" s="1"/>
      <c r="BKM592" s="1"/>
      <c r="BKN592" s="1"/>
      <c r="BKO592" s="1"/>
      <c r="BKP592" s="1"/>
      <c r="BKQ592" s="1"/>
      <c r="BKR592" s="1"/>
      <c r="BKS592" s="1"/>
      <c r="BKT592" s="1"/>
      <c r="BKU592" s="1"/>
      <c r="BKV592" s="1"/>
      <c r="BKW592" s="1"/>
      <c r="BKX592" s="1"/>
      <c r="BKY592" s="1"/>
      <c r="BKZ592" s="1"/>
      <c r="BLA592" s="1"/>
      <c r="BLB592" s="1"/>
      <c r="BLC592" s="1"/>
      <c r="BLD592" s="1"/>
      <c r="BLE592" s="1"/>
      <c r="BLF592" s="1"/>
      <c r="BLG592" s="1"/>
      <c r="BLH592" s="1"/>
      <c r="BLI592" s="1"/>
      <c r="BLJ592" s="1"/>
      <c r="BLK592" s="1"/>
      <c r="BLL592" s="1"/>
      <c r="BLM592" s="1"/>
      <c r="BLN592" s="1"/>
      <c r="BLO592" s="1"/>
      <c r="BLP592" s="1"/>
      <c r="BLQ592" s="1"/>
      <c r="BLR592" s="1"/>
      <c r="BLS592" s="1"/>
      <c r="BLT592" s="1"/>
      <c r="BLU592" s="1"/>
      <c r="BLV592" s="1"/>
      <c r="BLW592" s="1"/>
      <c r="BLX592" s="1"/>
      <c r="BLY592" s="1"/>
      <c r="BLZ592" s="1"/>
      <c r="BMA592" s="1"/>
      <c r="BMB592" s="1"/>
      <c r="BMC592" s="1"/>
      <c r="BMD592" s="1"/>
      <c r="BME592" s="1"/>
      <c r="BMF592" s="1"/>
      <c r="BMG592" s="1"/>
      <c r="BMH592" s="1"/>
      <c r="BMI592" s="1"/>
      <c r="BMJ592" s="1"/>
      <c r="BMK592" s="1"/>
      <c r="BML592" s="1"/>
      <c r="BMM592" s="1"/>
      <c r="BMN592" s="1"/>
      <c r="BMO592" s="1"/>
      <c r="BMP592" s="1"/>
      <c r="BMQ592" s="1"/>
      <c r="BMR592" s="1"/>
      <c r="BMS592" s="1"/>
      <c r="BMT592" s="1"/>
      <c r="BMU592" s="1"/>
      <c r="BMV592" s="1"/>
      <c r="BMW592" s="1"/>
      <c r="BMX592" s="1"/>
      <c r="BMY592" s="1"/>
      <c r="BMZ592" s="1"/>
      <c r="BNA592" s="1"/>
      <c r="BNB592" s="1"/>
      <c r="BNC592" s="1"/>
      <c r="BND592" s="1"/>
      <c r="BNE592" s="1"/>
      <c r="BNF592" s="1"/>
      <c r="BNG592" s="1"/>
      <c r="BNH592" s="1"/>
      <c r="BNI592" s="1"/>
      <c r="BNJ592" s="1"/>
      <c r="BNK592" s="1"/>
      <c r="BNL592" s="1"/>
      <c r="BNM592" s="1"/>
      <c r="BNN592" s="1"/>
      <c r="BNO592" s="1"/>
      <c r="BNP592" s="1"/>
      <c r="BNQ592" s="1"/>
      <c r="BNR592" s="1"/>
      <c r="BNS592" s="1"/>
      <c r="BNT592" s="1"/>
      <c r="BNU592" s="1"/>
      <c r="BNV592" s="1"/>
      <c r="BNW592" s="1"/>
      <c r="BNX592" s="1"/>
      <c r="BNY592" s="1"/>
      <c r="BNZ592" s="1"/>
      <c r="BOA592" s="1"/>
      <c r="BOB592" s="1"/>
      <c r="BOC592" s="1"/>
      <c r="BOD592" s="1"/>
      <c r="BOE592" s="1"/>
      <c r="BOF592" s="1"/>
      <c r="BOG592" s="1"/>
      <c r="BOH592" s="1"/>
      <c r="BOI592" s="1"/>
      <c r="BOJ592" s="1"/>
      <c r="BOK592" s="1"/>
      <c r="BOL592" s="1"/>
      <c r="BOM592" s="1"/>
      <c r="BON592" s="1"/>
      <c r="BOO592" s="1"/>
      <c r="BOP592" s="1"/>
      <c r="BOQ592" s="1"/>
      <c r="BOR592" s="1"/>
      <c r="BOS592" s="1"/>
      <c r="BOT592" s="1"/>
      <c r="BOU592" s="1"/>
      <c r="BOV592" s="1"/>
      <c r="BOW592" s="1"/>
      <c r="BOX592" s="1"/>
      <c r="BOY592" s="1"/>
      <c r="BOZ592" s="1"/>
      <c r="BPA592" s="1"/>
      <c r="BPB592" s="1"/>
      <c r="BPC592" s="1"/>
      <c r="BPD592" s="1"/>
      <c r="BPE592" s="1"/>
      <c r="BPF592" s="1"/>
      <c r="BPG592" s="1"/>
      <c r="BPH592" s="1"/>
      <c r="BPI592" s="1"/>
      <c r="BPJ592" s="1"/>
      <c r="BPK592" s="1"/>
      <c r="BPL592" s="1"/>
      <c r="BPM592" s="1"/>
      <c r="BPN592" s="1"/>
      <c r="BPO592" s="1"/>
      <c r="BPP592" s="1"/>
      <c r="BPQ592" s="1"/>
      <c r="BPR592" s="1"/>
      <c r="BPS592" s="1"/>
      <c r="BPT592" s="1"/>
      <c r="BPU592" s="1"/>
      <c r="BPV592" s="1"/>
      <c r="BPW592" s="1"/>
      <c r="BPX592" s="1"/>
      <c r="BPY592" s="1"/>
      <c r="BPZ592" s="1"/>
      <c r="BQA592" s="1"/>
      <c r="BQB592" s="1"/>
      <c r="BQC592" s="1"/>
      <c r="BQD592" s="1"/>
      <c r="BQE592" s="1"/>
      <c r="BQF592" s="1"/>
      <c r="BQG592" s="1"/>
      <c r="BQH592" s="1"/>
      <c r="BQI592" s="1"/>
      <c r="BQJ592" s="1"/>
      <c r="BQK592" s="1"/>
      <c r="BQL592" s="1"/>
      <c r="BQM592" s="1"/>
      <c r="BQN592" s="1"/>
      <c r="BQO592" s="1"/>
      <c r="BQP592" s="1"/>
      <c r="BQQ592" s="1"/>
      <c r="BQR592" s="1"/>
      <c r="BQS592" s="1"/>
      <c r="BQT592" s="1"/>
      <c r="BQU592" s="1"/>
      <c r="BQV592" s="1"/>
      <c r="BQW592" s="1"/>
      <c r="BQX592" s="1"/>
      <c r="BQY592" s="1"/>
      <c r="BQZ592" s="1"/>
      <c r="BRA592" s="1"/>
      <c r="BRB592" s="1"/>
      <c r="BRC592" s="1"/>
      <c r="BRD592" s="1"/>
      <c r="BRE592" s="1"/>
      <c r="BRF592" s="1"/>
      <c r="BRG592" s="1"/>
      <c r="BRH592" s="1"/>
      <c r="BRI592" s="1"/>
      <c r="BRJ592" s="1"/>
      <c r="BRK592" s="1"/>
      <c r="BRL592" s="1"/>
      <c r="BRM592" s="1"/>
      <c r="BRN592" s="1"/>
      <c r="BRO592" s="1"/>
      <c r="BRP592" s="1"/>
      <c r="BRQ592" s="1"/>
      <c r="BRR592" s="1"/>
      <c r="BRS592" s="1"/>
      <c r="BRT592" s="1"/>
      <c r="BRU592" s="1"/>
      <c r="BRV592" s="1"/>
      <c r="BRW592" s="1"/>
      <c r="BRX592" s="1"/>
      <c r="BRY592" s="1"/>
      <c r="BRZ592" s="1"/>
      <c r="BSA592" s="1"/>
      <c r="BSB592" s="1"/>
      <c r="BSC592" s="1"/>
      <c r="BSD592" s="1"/>
      <c r="BSE592" s="1"/>
      <c r="BSF592" s="1"/>
      <c r="BSG592" s="1"/>
      <c r="BSH592" s="1"/>
      <c r="BSI592" s="1"/>
      <c r="BSJ592" s="1"/>
      <c r="BSK592" s="1"/>
      <c r="BSL592" s="1"/>
      <c r="BSM592" s="1"/>
      <c r="BSN592" s="1"/>
      <c r="BSO592" s="1"/>
      <c r="BSP592" s="1"/>
      <c r="BSQ592" s="1"/>
      <c r="BSR592" s="1"/>
      <c r="BSS592" s="1"/>
      <c r="BST592" s="1"/>
      <c r="BSU592" s="1"/>
      <c r="BSV592" s="1"/>
      <c r="BSW592" s="1"/>
      <c r="BSX592" s="1"/>
      <c r="BSY592" s="1"/>
      <c r="BSZ592" s="1"/>
      <c r="BTA592" s="1"/>
      <c r="BTB592" s="1"/>
      <c r="BTC592" s="1"/>
      <c r="BTD592" s="1"/>
      <c r="BTE592" s="1"/>
      <c r="BTF592" s="1"/>
      <c r="BTG592" s="1"/>
      <c r="BTH592" s="1"/>
      <c r="BTI592" s="1"/>
      <c r="BTJ592" s="1"/>
      <c r="BTK592" s="1"/>
      <c r="BTL592" s="1"/>
      <c r="BTM592" s="1"/>
      <c r="BTN592" s="1"/>
      <c r="BTO592" s="1"/>
      <c r="BTP592" s="1"/>
      <c r="BTQ592" s="1"/>
      <c r="BTR592" s="1"/>
      <c r="BTS592" s="1"/>
      <c r="BTT592" s="1"/>
      <c r="BTU592" s="1"/>
      <c r="BTV592" s="1"/>
      <c r="BTW592" s="1"/>
      <c r="BTX592" s="1"/>
      <c r="BTY592" s="1"/>
      <c r="BTZ592" s="1"/>
      <c r="BUA592" s="1"/>
      <c r="BUB592" s="1"/>
      <c r="BUC592" s="1"/>
      <c r="BUD592" s="1"/>
      <c r="BUE592" s="1"/>
      <c r="BUF592" s="1"/>
      <c r="BUG592" s="1"/>
      <c r="BUH592" s="1"/>
      <c r="BUI592" s="1"/>
      <c r="BUJ592" s="1"/>
      <c r="BUK592" s="1"/>
      <c r="BUL592" s="1"/>
      <c r="BUM592" s="1"/>
      <c r="BUN592" s="1"/>
      <c r="BUO592" s="1"/>
      <c r="BUP592" s="1"/>
      <c r="BUQ592" s="1"/>
      <c r="BUR592" s="1"/>
      <c r="BUS592" s="1"/>
      <c r="BUT592" s="1"/>
      <c r="BUU592" s="1"/>
      <c r="BUV592" s="1"/>
      <c r="BUW592" s="1"/>
      <c r="BUX592" s="1"/>
      <c r="BUY592" s="1"/>
      <c r="BUZ592" s="1"/>
      <c r="BVA592" s="1"/>
      <c r="BVB592" s="1"/>
      <c r="BVC592" s="1"/>
      <c r="BVD592" s="1"/>
      <c r="BVE592" s="1"/>
      <c r="BVF592" s="1"/>
      <c r="BVG592" s="1"/>
      <c r="BVH592" s="1"/>
      <c r="BVI592" s="1"/>
      <c r="BVJ592" s="1"/>
      <c r="BVK592" s="1"/>
      <c r="BVL592" s="1"/>
      <c r="BVM592" s="1"/>
      <c r="BVN592" s="1"/>
      <c r="BVO592" s="1"/>
      <c r="BVP592" s="1"/>
      <c r="BVQ592" s="1"/>
      <c r="BVR592" s="1"/>
      <c r="BVS592" s="1"/>
      <c r="BVT592" s="1"/>
      <c r="BVU592" s="1"/>
      <c r="BVV592" s="1"/>
      <c r="BVW592" s="1"/>
      <c r="BVX592" s="1"/>
      <c r="BVY592" s="1"/>
      <c r="BVZ592" s="1"/>
      <c r="BWA592" s="1"/>
      <c r="BWB592" s="1"/>
      <c r="BWC592" s="1"/>
      <c r="BWD592" s="1"/>
      <c r="BWE592" s="1"/>
      <c r="BWF592" s="1"/>
      <c r="BWG592" s="1"/>
      <c r="BWH592" s="1"/>
      <c r="BWI592" s="1"/>
      <c r="BWJ592" s="1"/>
      <c r="BWK592" s="1"/>
      <c r="BWL592" s="1"/>
      <c r="BWM592" s="1"/>
      <c r="BWN592" s="1"/>
      <c r="BWO592" s="1"/>
      <c r="BWP592" s="1"/>
      <c r="BWQ592" s="1"/>
      <c r="BWR592" s="1"/>
      <c r="BWS592" s="1"/>
      <c r="BWT592" s="1"/>
      <c r="BWU592" s="1"/>
      <c r="BWV592" s="1"/>
      <c r="BWW592" s="1"/>
      <c r="BWX592" s="1"/>
      <c r="BWY592" s="1"/>
      <c r="BWZ592" s="1"/>
      <c r="BXA592" s="1"/>
      <c r="BXB592" s="1"/>
      <c r="BXC592" s="1"/>
      <c r="BXD592" s="1"/>
      <c r="BXE592" s="1"/>
      <c r="BXF592" s="1"/>
      <c r="BXG592" s="1"/>
      <c r="BXH592" s="1"/>
      <c r="BXI592" s="1"/>
      <c r="BXJ592" s="1"/>
      <c r="BXK592" s="1"/>
      <c r="BXL592" s="1"/>
      <c r="BXM592" s="1"/>
      <c r="BXN592" s="1"/>
      <c r="BXO592" s="1"/>
      <c r="BXP592" s="1"/>
      <c r="BXQ592" s="1"/>
      <c r="BXR592" s="1"/>
      <c r="BXS592" s="1"/>
      <c r="BXT592" s="1"/>
      <c r="BXU592" s="1"/>
      <c r="BXV592" s="1"/>
      <c r="BXW592" s="1"/>
      <c r="BXX592" s="1"/>
      <c r="BXY592" s="1"/>
      <c r="BXZ592" s="1"/>
      <c r="BYA592" s="1"/>
      <c r="BYB592" s="1"/>
      <c r="BYC592" s="1"/>
      <c r="BYD592" s="1"/>
      <c r="BYE592" s="1"/>
      <c r="BYF592" s="1"/>
      <c r="BYG592" s="1"/>
      <c r="BYH592" s="1"/>
      <c r="BYI592" s="1"/>
      <c r="BYJ592" s="1"/>
      <c r="BYK592" s="1"/>
      <c r="BYL592" s="1"/>
      <c r="BYM592" s="1"/>
      <c r="BYN592" s="1"/>
      <c r="BYO592" s="1"/>
      <c r="BYP592" s="1"/>
      <c r="BYQ592" s="1"/>
      <c r="BYR592" s="1"/>
      <c r="BYS592" s="1"/>
      <c r="BYT592" s="1"/>
      <c r="BYU592" s="1"/>
      <c r="BYV592" s="1"/>
      <c r="BYW592" s="1"/>
      <c r="BYX592" s="1"/>
      <c r="BYY592" s="1"/>
      <c r="BYZ592" s="1"/>
      <c r="BZA592" s="1"/>
      <c r="BZB592" s="1"/>
      <c r="BZC592" s="1"/>
      <c r="BZD592" s="1"/>
      <c r="BZE592" s="1"/>
      <c r="BZF592" s="1"/>
      <c r="BZG592" s="1"/>
      <c r="BZH592" s="1"/>
      <c r="BZI592" s="1"/>
      <c r="BZJ592" s="1"/>
      <c r="BZK592" s="1"/>
      <c r="BZL592" s="1"/>
      <c r="BZM592" s="1"/>
      <c r="BZN592" s="1"/>
      <c r="BZO592" s="1"/>
      <c r="BZP592" s="1"/>
      <c r="BZQ592" s="1"/>
      <c r="BZR592" s="1"/>
      <c r="BZS592" s="1"/>
      <c r="BZT592" s="1"/>
      <c r="BZU592" s="1"/>
      <c r="BZV592" s="1"/>
      <c r="BZW592" s="1"/>
      <c r="BZX592" s="1"/>
      <c r="BZY592" s="1"/>
      <c r="BZZ592" s="1"/>
      <c r="CAA592" s="1"/>
      <c r="CAB592" s="1"/>
      <c r="CAC592" s="1"/>
      <c r="CAD592" s="1"/>
      <c r="CAE592" s="1"/>
      <c r="CAF592" s="1"/>
      <c r="CAG592" s="1"/>
      <c r="CAH592" s="1"/>
      <c r="CAI592" s="1"/>
      <c r="CAJ592" s="1"/>
      <c r="CAK592" s="1"/>
      <c r="CAL592" s="1"/>
      <c r="CAM592" s="1"/>
      <c r="CAN592" s="1"/>
      <c r="CAO592" s="1"/>
      <c r="CAP592" s="1"/>
      <c r="CAQ592" s="1"/>
      <c r="CAR592" s="1"/>
      <c r="CAS592" s="1"/>
      <c r="CAT592" s="1"/>
      <c r="CAU592" s="1"/>
      <c r="CAV592" s="1"/>
      <c r="CAW592" s="1"/>
      <c r="CAX592" s="1"/>
      <c r="CAY592" s="1"/>
      <c r="CAZ592" s="1"/>
      <c r="CBA592" s="1"/>
      <c r="CBB592" s="1"/>
      <c r="CBC592" s="1"/>
      <c r="CBD592" s="1"/>
      <c r="CBE592" s="1"/>
      <c r="CBF592" s="1"/>
      <c r="CBG592" s="1"/>
      <c r="CBH592" s="1"/>
      <c r="CBI592" s="1"/>
      <c r="CBJ592" s="1"/>
      <c r="CBK592" s="1"/>
      <c r="CBL592" s="1"/>
      <c r="CBM592" s="1"/>
      <c r="CBN592" s="1"/>
      <c r="CBO592" s="1"/>
      <c r="CBP592" s="1"/>
      <c r="CBQ592" s="1"/>
      <c r="CBR592" s="1"/>
      <c r="CBS592" s="1"/>
      <c r="CBT592" s="1"/>
      <c r="CBU592" s="1"/>
      <c r="CBV592" s="1"/>
      <c r="CBW592" s="1"/>
      <c r="CBX592" s="1"/>
      <c r="CBY592" s="1"/>
      <c r="CBZ592" s="1"/>
      <c r="CCA592" s="1"/>
      <c r="CCB592" s="1"/>
      <c r="CCC592" s="1"/>
      <c r="CCD592" s="1"/>
      <c r="CCE592" s="1"/>
      <c r="CCF592" s="1"/>
      <c r="CCG592" s="1"/>
      <c r="CCH592" s="1"/>
      <c r="CCI592" s="1"/>
      <c r="CCJ592" s="1"/>
      <c r="CCK592" s="1"/>
      <c r="CCL592" s="1"/>
      <c r="CCM592" s="1"/>
      <c r="CCN592" s="1"/>
      <c r="CCO592" s="1"/>
      <c r="CCP592" s="1"/>
      <c r="CCQ592" s="1"/>
      <c r="CCR592" s="1"/>
      <c r="CCS592" s="1"/>
      <c r="CCT592" s="1"/>
      <c r="CCU592" s="1"/>
      <c r="CCV592" s="1"/>
      <c r="CCW592" s="1"/>
      <c r="CCX592" s="1"/>
      <c r="CCY592" s="1"/>
      <c r="CCZ592" s="1"/>
      <c r="CDA592" s="1"/>
      <c r="CDB592" s="1"/>
      <c r="CDC592" s="1"/>
      <c r="CDD592" s="1"/>
      <c r="CDE592" s="1"/>
      <c r="CDF592" s="1"/>
      <c r="CDG592" s="1"/>
      <c r="CDH592" s="1"/>
      <c r="CDI592" s="1"/>
      <c r="CDJ592" s="1"/>
      <c r="CDK592" s="1"/>
      <c r="CDL592" s="1"/>
      <c r="CDM592" s="1"/>
      <c r="CDN592" s="1"/>
      <c r="CDO592" s="1"/>
      <c r="CDP592" s="1"/>
      <c r="CDQ592" s="1"/>
      <c r="CDR592" s="1"/>
      <c r="CDS592" s="1"/>
      <c r="CDT592" s="1"/>
      <c r="CDU592" s="1"/>
      <c r="CDV592" s="1"/>
      <c r="CDW592" s="1"/>
      <c r="CDX592" s="1"/>
      <c r="CDY592" s="1"/>
      <c r="CDZ592" s="1"/>
      <c r="CEA592" s="1"/>
      <c r="CEB592" s="1"/>
      <c r="CEC592" s="1"/>
      <c r="CED592" s="1"/>
      <c r="CEE592" s="1"/>
      <c r="CEF592" s="1"/>
      <c r="CEG592" s="1"/>
      <c r="CEH592" s="1"/>
      <c r="CEI592" s="1"/>
      <c r="CEJ592" s="1"/>
      <c r="CEK592" s="1"/>
      <c r="CEL592" s="1"/>
      <c r="CEM592" s="1"/>
      <c r="CEN592" s="1"/>
      <c r="CEO592" s="1"/>
      <c r="CEP592" s="1"/>
      <c r="CEQ592" s="1"/>
      <c r="CER592" s="1"/>
      <c r="CES592" s="1"/>
      <c r="CET592" s="1"/>
      <c r="CEU592" s="1"/>
      <c r="CEV592" s="1"/>
      <c r="CEW592" s="1"/>
      <c r="CEX592" s="1"/>
      <c r="CEY592" s="1"/>
      <c r="CEZ592" s="1"/>
      <c r="CFA592" s="1"/>
      <c r="CFB592" s="1"/>
      <c r="CFC592" s="1"/>
      <c r="CFD592" s="1"/>
      <c r="CFE592" s="1"/>
      <c r="CFF592" s="1"/>
      <c r="CFG592" s="1"/>
      <c r="CFH592" s="1"/>
      <c r="CFI592" s="1"/>
      <c r="CFJ592" s="1"/>
      <c r="CFK592" s="1"/>
      <c r="CFL592" s="1"/>
      <c r="CFM592" s="1"/>
      <c r="CFN592" s="1"/>
      <c r="CFO592" s="1"/>
      <c r="CFP592" s="1"/>
      <c r="CFQ592" s="1"/>
      <c r="CFR592" s="1"/>
      <c r="CFS592" s="1"/>
      <c r="CFT592" s="1"/>
      <c r="CFU592" s="1"/>
      <c r="CFV592" s="1"/>
      <c r="CFW592" s="1"/>
      <c r="CFX592" s="1"/>
      <c r="CFY592" s="1"/>
      <c r="CFZ592" s="1"/>
      <c r="CGA592" s="1"/>
      <c r="CGB592" s="1"/>
      <c r="CGC592" s="1"/>
      <c r="CGD592" s="1"/>
      <c r="CGE592" s="1"/>
      <c r="CGF592" s="1"/>
      <c r="CGG592" s="1"/>
      <c r="CGH592" s="1"/>
      <c r="CGI592" s="1"/>
      <c r="CGJ592" s="1"/>
      <c r="CGK592" s="1"/>
      <c r="CGL592" s="1"/>
      <c r="CGM592" s="1"/>
      <c r="CGN592" s="1"/>
      <c r="CGO592" s="1"/>
      <c r="CGP592" s="1"/>
      <c r="CGQ592" s="1"/>
      <c r="CGR592" s="1"/>
      <c r="CGS592" s="1"/>
      <c r="CGT592" s="1"/>
      <c r="CGU592" s="1"/>
      <c r="CGV592" s="1"/>
      <c r="CGW592" s="1"/>
      <c r="CGX592" s="1"/>
      <c r="CGY592" s="1"/>
      <c r="CGZ592" s="1"/>
      <c r="CHA592" s="1"/>
      <c r="CHB592" s="1"/>
      <c r="CHC592" s="1"/>
      <c r="CHD592" s="1"/>
      <c r="CHE592" s="1"/>
      <c r="CHF592" s="1"/>
      <c r="CHG592" s="1"/>
      <c r="CHH592" s="1"/>
      <c r="CHI592" s="1"/>
      <c r="CHJ592" s="1"/>
      <c r="CHK592" s="1"/>
      <c r="CHL592" s="1"/>
      <c r="CHM592" s="1"/>
      <c r="CHN592" s="1"/>
      <c r="CHO592" s="1"/>
      <c r="CHP592" s="1"/>
      <c r="CHQ592" s="1"/>
      <c r="CHR592" s="1"/>
      <c r="CHS592" s="1"/>
      <c r="CHT592" s="1"/>
      <c r="CHU592" s="1"/>
      <c r="CHV592" s="1"/>
      <c r="CHW592" s="1"/>
      <c r="CHX592" s="1"/>
      <c r="CHY592" s="1"/>
      <c r="CHZ592" s="1"/>
      <c r="CIA592" s="1"/>
      <c r="CIB592" s="1"/>
      <c r="CIC592" s="1"/>
      <c r="CID592" s="1"/>
      <c r="CIE592" s="1"/>
      <c r="CIF592" s="1"/>
      <c r="CIG592" s="1"/>
      <c r="CIH592" s="1"/>
      <c r="CII592" s="1"/>
      <c r="CIJ592" s="1"/>
      <c r="CIK592" s="1"/>
      <c r="CIL592" s="1"/>
      <c r="CIM592" s="1"/>
      <c r="CIN592" s="1"/>
      <c r="CIO592" s="1"/>
      <c r="CIP592" s="1"/>
      <c r="CIQ592" s="1"/>
      <c r="CIR592" s="1"/>
      <c r="CIS592" s="1"/>
      <c r="CIT592" s="1"/>
      <c r="CIU592" s="1"/>
      <c r="CIV592" s="1"/>
      <c r="CIW592" s="1"/>
      <c r="CIX592" s="1"/>
      <c r="CIY592" s="1"/>
      <c r="CIZ592" s="1"/>
      <c r="CJA592" s="1"/>
      <c r="CJB592" s="1"/>
      <c r="CJC592" s="1"/>
      <c r="CJD592" s="1"/>
      <c r="CJE592" s="1"/>
      <c r="CJF592" s="1"/>
      <c r="CJG592" s="1"/>
      <c r="CJH592" s="1"/>
      <c r="CJI592" s="1"/>
      <c r="CJJ592" s="1"/>
      <c r="CJK592" s="1"/>
      <c r="CJL592" s="1"/>
      <c r="CJM592" s="1"/>
      <c r="CJN592" s="1"/>
      <c r="CJO592" s="1"/>
      <c r="CJP592" s="1"/>
      <c r="CJQ592" s="1"/>
      <c r="CJR592" s="1"/>
      <c r="CJS592" s="1"/>
      <c r="CJT592" s="1"/>
      <c r="CJU592" s="1"/>
      <c r="CJV592" s="1"/>
      <c r="CJW592" s="1"/>
      <c r="CJX592" s="1"/>
      <c r="CJY592" s="1"/>
      <c r="CJZ592" s="1"/>
      <c r="CKA592" s="1"/>
      <c r="CKB592" s="1"/>
      <c r="CKC592" s="1"/>
      <c r="CKD592" s="1"/>
      <c r="CKE592" s="1"/>
      <c r="CKF592" s="1"/>
      <c r="CKG592" s="1"/>
      <c r="CKH592" s="1"/>
      <c r="CKI592" s="1"/>
      <c r="CKJ592" s="1"/>
      <c r="CKK592" s="1"/>
      <c r="CKL592" s="1"/>
      <c r="CKM592" s="1"/>
      <c r="CKN592" s="1"/>
      <c r="CKO592" s="1"/>
      <c r="CKP592" s="1"/>
      <c r="CKQ592" s="1"/>
      <c r="CKR592" s="1"/>
      <c r="CKS592" s="1"/>
      <c r="CKT592" s="1"/>
      <c r="CKU592" s="1"/>
      <c r="CKV592" s="1"/>
      <c r="CKW592" s="1"/>
      <c r="CKX592" s="1"/>
      <c r="CKY592" s="1"/>
      <c r="CKZ592" s="1"/>
      <c r="CLA592" s="1"/>
      <c r="CLB592" s="1"/>
      <c r="CLC592" s="1"/>
      <c r="CLD592" s="1"/>
      <c r="CLE592" s="1"/>
      <c r="CLF592" s="1"/>
      <c r="CLG592" s="1"/>
      <c r="CLH592" s="1"/>
      <c r="CLI592" s="1"/>
      <c r="CLJ592" s="1"/>
      <c r="CLK592" s="1"/>
      <c r="CLL592" s="1"/>
      <c r="CLM592" s="1"/>
      <c r="CLN592" s="1"/>
      <c r="CLO592" s="1"/>
      <c r="CLP592" s="1"/>
      <c r="CLQ592" s="1"/>
      <c r="CLR592" s="1"/>
      <c r="CLS592" s="1"/>
      <c r="CLT592" s="1"/>
      <c r="CLU592" s="1"/>
      <c r="CLV592" s="1"/>
      <c r="CLW592" s="1"/>
      <c r="CLX592" s="1"/>
      <c r="CLY592" s="1"/>
      <c r="CLZ592" s="1"/>
      <c r="CMA592" s="1"/>
      <c r="CMB592" s="1"/>
      <c r="CMC592" s="1"/>
      <c r="CMD592" s="1"/>
      <c r="CME592" s="1"/>
      <c r="CMF592" s="1"/>
      <c r="CMG592" s="1"/>
      <c r="CMH592" s="1"/>
      <c r="CMI592" s="1"/>
      <c r="CMJ592" s="1"/>
      <c r="CMK592" s="1"/>
      <c r="CML592" s="1"/>
      <c r="CMM592" s="1"/>
      <c r="CMN592" s="1"/>
      <c r="CMO592" s="1"/>
      <c r="CMP592" s="1"/>
      <c r="CMQ592" s="1"/>
      <c r="CMR592" s="1"/>
      <c r="CMS592" s="1"/>
      <c r="CMT592" s="1"/>
      <c r="CMU592" s="1"/>
      <c r="CMV592" s="1"/>
      <c r="CMW592" s="1"/>
      <c r="CMX592" s="1"/>
      <c r="CMY592" s="1"/>
      <c r="CMZ592" s="1"/>
      <c r="CNA592" s="1"/>
      <c r="CNB592" s="1"/>
      <c r="CNC592" s="1"/>
      <c r="CND592" s="1"/>
      <c r="CNE592" s="1"/>
      <c r="CNF592" s="1"/>
      <c r="CNG592" s="1"/>
      <c r="CNH592" s="1"/>
      <c r="CNI592" s="1"/>
      <c r="CNJ592" s="1"/>
      <c r="CNK592" s="1"/>
      <c r="CNL592" s="1"/>
      <c r="CNM592" s="1"/>
      <c r="CNN592" s="1"/>
      <c r="CNO592" s="1"/>
      <c r="CNP592" s="1"/>
      <c r="CNQ592" s="1"/>
      <c r="CNR592" s="1"/>
      <c r="CNS592" s="1"/>
      <c r="CNT592" s="1"/>
      <c r="CNU592" s="1"/>
      <c r="CNV592" s="1"/>
      <c r="CNW592" s="1"/>
      <c r="CNX592" s="1"/>
      <c r="CNY592" s="1"/>
      <c r="CNZ592" s="1"/>
      <c r="COA592" s="1"/>
      <c r="COB592" s="1"/>
      <c r="COC592" s="1"/>
      <c r="COD592" s="1"/>
      <c r="COE592" s="1"/>
      <c r="COF592" s="1"/>
      <c r="COG592" s="1"/>
      <c r="COH592" s="1"/>
      <c r="COI592" s="1"/>
      <c r="COJ592" s="1"/>
      <c r="COK592" s="1"/>
      <c r="COL592" s="1"/>
      <c r="COM592" s="1"/>
      <c r="CON592" s="1"/>
      <c r="COO592" s="1"/>
      <c r="COP592" s="1"/>
      <c r="COQ592" s="1"/>
      <c r="COR592" s="1"/>
      <c r="COS592" s="1"/>
      <c r="COT592" s="1"/>
      <c r="COU592" s="1"/>
      <c r="COV592" s="1"/>
      <c r="COW592" s="1"/>
      <c r="COX592" s="1"/>
      <c r="COY592" s="1"/>
      <c r="COZ592" s="1"/>
      <c r="CPA592" s="1"/>
      <c r="CPB592" s="1"/>
      <c r="CPC592" s="1"/>
      <c r="CPD592" s="1"/>
      <c r="CPE592" s="1"/>
      <c r="CPF592" s="1"/>
      <c r="CPG592" s="1"/>
      <c r="CPH592" s="1"/>
      <c r="CPI592" s="1"/>
      <c r="CPJ592" s="1"/>
      <c r="CPK592" s="1"/>
      <c r="CPL592" s="1"/>
      <c r="CPM592" s="1"/>
      <c r="CPN592" s="1"/>
      <c r="CPO592" s="1"/>
      <c r="CPP592" s="1"/>
      <c r="CPQ592" s="1"/>
      <c r="CPR592" s="1"/>
      <c r="CPS592" s="1"/>
      <c r="CPT592" s="1"/>
      <c r="CPU592" s="1"/>
      <c r="CPV592" s="1"/>
      <c r="CPW592" s="1"/>
      <c r="CPX592" s="1"/>
      <c r="CPY592" s="1"/>
      <c r="CPZ592" s="1"/>
      <c r="CQA592" s="1"/>
      <c r="CQB592" s="1"/>
      <c r="CQC592" s="1"/>
      <c r="CQD592" s="1"/>
      <c r="CQE592" s="1"/>
      <c r="CQF592" s="1"/>
      <c r="CQG592" s="1"/>
      <c r="CQH592" s="1"/>
      <c r="CQI592" s="1"/>
      <c r="CQJ592" s="1"/>
      <c r="CQK592" s="1"/>
      <c r="CQL592" s="1"/>
      <c r="CQM592" s="1"/>
      <c r="CQN592" s="1"/>
      <c r="CQO592" s="1"/>
      <c r="CQP592" s="1"/>
      <c r="CQQ592" s="1"/>
      <c r="CQR592" s="1"/>
      <c r="CQS592" s="1"/>
      <c r="CQT592" s="1"/>
      <c r="CQU592" s="1"/>
      <c r="CQV592" s="1"/>
      <c r="CQW592" s="1"/>
      <c r="CQX592" s="1"/>
      <c r="CQY592" s="1"/>
      <c r="CQZ592" s="1"/>
      <c r="CRA592" s="1"/>
      <c r="CRB592" s="1"/>
      <c r="CRC592" s="1"/>
      <c r="CRD592" s="1"/>
      <c r="CRE592" s="1"/>
      <c r="CRF592" s="1"/>
      <c r="CRG592" s="1"/>
      <c r="CRH592" s="1"/>
      <c r="CRI592" s="1"/>
      <c r="CRJ592" s="1"/>
      <c r="CRK592" s="1"/>
      <c r="CRL592" s="1"/>
      <c r="CRM592" s="1"/>
      <c r="CRN592" s="1"/>
      <c r="CRO592" s="1"/>
      <c r="CRP592" s="1"/>
      <c r="CRQ592" s="1"/>
      <c r="CRR592" s="1"/>
      <c r="CRS592" s="1"/>
      <c r="CRT592" s="1"/>
      <c r="CRU592" s="1"/>
      <c r="CRV592" s="1"/>
      <c r="CRW592" s="1"/>
      <c r="CRX592" s="1"/>
      <c r="CRY592" s="1"/>
      <c r="CRZ592" s="1"/>
      <c r="CSA592" s="1"/>
      <c r="CSB592" s="1"/>
      <c r="CSC592" s="1"/>
      <c r="CSD592" s="1"/>
      <c r="CSE592" s="1"/>
      <c r="CSF592" s="1"/>
      <c r="CSG592" s="1"/>
      <c r="CSH592" s="1"/>
      <c r="CSI592" s="1"/>
      <c r="CSJ592" s="1"/>
      <c r="CSK592" s="1"/>
      <c r="CSL592" s="1"/>
      <c r="CSM592" s="1"/>
      <c r="CSN592" s="1"/>
      <c r="CSO592" s="1"/>
      <c r="CSP592" s="1"/>
      <c r="CSQ592" s="1"/>
      <c r="CSR592" s="1"/>
      <c r="CSS592" s="1"/>
      <c r="CST592" s="1"/>
      <c r="CSU592" s="1"/>
      <c r="CSV592" s="1"/>
      <c r="CSW592" s="1"/>
      <c r="CSX592" s="1"/>
      <c r="CSY592" s="1"/>
      <c r="CSZ592" s="1"/>
      <c r="CTA592" s="1"/>
      <c r="CTB592" s="1"/>
      <c r="CTC592" s="1"/>
      <c r="CTD592" s="1"/>
      <c r="CTE592" s="1"/>
      <c r="CTF592" s="1"/>
      <c r="CTG592" s="1"/>
      <c r="CTH592" s="1"/>
      <c r="CTI592" s="1"/>
      <c r="CTJ592" s="1"/>
      <c r="CTK592" s="1"/>
      <c r="CTL592" s="1"/>
      <c r="CTM592" s="1"/>
      <c r="CTN592" s="1"/>
      <c r="CTO592" s="1"/>
      <c r="CTP592" s="1"/>
      <c r="CTQ592" s="1"/>
      <c r="CTR592" s="1"/>
      <c r="CTS592" s="1"/>
      <c r="CTT592" s="1"/>
      <c r="CTU592" s="1"/>
      <c r="CTV592" s="1"/>
      <c r="CTW592" s="1"/>
      <c r="CTX592" s="1"/>
      <c r="CTY592" s="1"/>
      <c r="CTZ592" s="1"/>
      <c r="CUA592" s="1"/>
      <c r="CUB592" s="1"/>
      <c r="CUC592" s="1"/>
      <c r="CUD592" s="1"/>
      <c r="CUE592" s="1"/>
      <c r="CUF592" s="1"/>
      <c r="CUG592" s="1"/>
      <c r="CUH592" s="1"/>
      <c r="CUI592" s="1"/>
      <c r="CUJ592" s="1"/>
      <c r="CUK592" s="1"/>
      <c r="CUL592" s="1"/>
      <c r="CUM592" s="1"/>
      <c r="CUN592" s="1"/>
      <c r="CUO592" s="1"/>
      <c r="CUP592" s="1"/>
      <c r="CUQ592" s="1"/>
      <c r="CUR592" s="1"/>
      <c r="CUS592" s="1"/>
      <c r="CUT592" s="1"/>
      <c r="CUU592" s="1"/>
      <c r="CUV592" s="1"/>
      <c r="CUW592" s="1"/>
      <c r="CUX592" s="1"/>
      <c r="CUY592" s="1"/>
      <c r="CUZ592" s="1"/>
      <c r="CVA592" s="1"/>
      <c r="CVB592" s="1"/>
      <c r="CVC592" s="1"/>
      <c r="CVD592" s="1"/>
      <c r="CVE592" s="1"/>
      <c r="CVF592" s="1"/>
      <c r="CVG592" s="1"/>
      <c r="CVH592" s="1"/>
      <c r="CVI592" s="1"/>
      <c r="CVJ592" s="1"/>
      <c r="CVK592" s="1"/>
      <c r="CVL592" s="1"/>
      <c r="CVM592" s="1"/>
      <c r="CVN592" s="1"/>
      <c r="CVO592" s="1"/>
      <c r="CVP592" s="1"/>
      <c r="CVQ592" s="1"/>
      <c r="CVR592" s="1"/>
      <c r="CVS592" s="1"/>
      <c r="CVT592" s="1"/>
      <c r="CVU592" s="1"/>
      <c r="CVV592" s="1"/>
      <c r="CVW592" s="1"/>
      <c r="CVX592" s="1"/>
      <c r="CVY592" s="1"/>
      <c r="CVZ592" s="1"/>
      <c r="CWA592" s="1"/>
      <c r="CWB592" s="1"/>
      <c r="CWC592" s="1"/>
      <c r="CWD592" s="1"/>
      <c r="CWE592" s="1"/>
      <c r="CWF592" s="1"/>
      <c r="CWG592" s="1"/>
      <c r="CWH592" s="1"/>
      <c r="CWI592" s="1"/>
      <c r="CWJ592" s="1"/>
      <c r="CWK592" s="1"/>
      <c r="CWL592" s="1"/>
      <c r="CWM592" s="1"/>
      <c r="CWN592" s="1"/>
      <c r="CWO592" s="1"/>
      <c r="CWP592" s="1"/>
      <c r="CWQ592" s="1"/>
      <c r="CWR592" s="1"/>
      <c r="CWS592" s="1"/>
      <c r="CWT592" s="1"/>
      <c r="CWU592" s="1"/>
      <c r="CWV592" s="1"/>
      <c r="CWW592" s="1"/>
      <c r="CWX592" s="1"/>
      <c r="CWY592" s="1"/>
      <c r="CWZ592" s="1"/>
      <c r="CXA592" s="1"/>
      <c r="CXB592" s="1"/>
      <c r="CXC592" s="1"/>
      <c r="CXD592" s="1"/>
      <c r="CXE592" s="1"/>
      <c r="CXF592" s="1"/>
      <c r="CXG592" s="1"/>
      <c r="CXH592" s="1"/>
      <c r="CXI592" s="1"/>
      <c r="CXJ592" s="1"/>
      <c r="CXK592" s="1"/>
      <c r="CXL592" s="1"/>
      <c r="CXM592" s="1"/>
      <c r="CXN592" s="1"/>
      <c r="CXO592" s="1"/>
      <c r="CXP592" s="1"/>
      <c r="CXQ592" s="1"/>
      <c r="CXR592" s="1"/>
      <c r="CXS592" s="1"/>
      <c r="CXT592" s="1"/>
      <c r="CXU592" s="1"/>
      <c r="CXV592" s="1"/>
      <c r="CXW592" s="1"/>
      <c r="CXX592" s="1"/>
      <c r="CXY592" s="1"/>
      <c r="CXZ592" s="1"/>
      <c r="CYA592" s="1"/>
      <c r="CYB592" s="1"/>
      <c r="CYC592" s="1"/>
      <c r="CYD592" s="1"/>
      <c r="CYE592" s="1"/>
      <c r="CYF592" s="1"/>
      <c r="CYG592" s="1"/>
      <c r="CYH592" s="1"/>
      <c r="CYI592" s="1"/>
      <c r="CYJ592" s="1"/>
      <c r="CYK592" s="1"/>
      <c r="CYL592" s="1"/>
      <c r="CYM592" s="1"/>
      <c r="CYN592" s="1"/>
      <c r="CYO592" s="1"/>
      <c r="CYP592" s="1"/>
      <c r="CYQ592" s="1"/>
      <c r="CYR592" s="1"/>
      <c r="CYS592" s="1"/>
      <c r="CYT592" s="1"/>
      <c r="CYU592" s="1"/>
      <c r="CYV592" s="1"/>
      <c r="CYW592" s="1"/>
      <c r="CYX592" s="1"/>
      <c r="CYY592" s="1"/>
      <c r="CYZ592" s="1"/>
      <c r="CZA592" s="1"/>
      <c r="CZB592" s="1"/>
      <c r="CZC592" s="1"/>
      <c r="CZD592" s="1"/>
      <c r="CZE592" s="1"/>
      <c r="CZF592" s="1"/>
      <c r="CZG592" s="1"/>
      <c r="CZH592" s="1"/>
      <c r="CZI592" s="1"/>
      <c r="CZJ592" s="1"/>
      <c r="CZK592" s="1"/>
      <c r="CZL592" s="1"/>
      <c r="CZM592" s="1"/>
      <c r="CZN592" s="1"/>
      <c r="CZO592" s="1"/>
      <c r="CZP592" s="1"/>
      <c r="CZQ592" s="1"/>
      <c r="CZR592" s="1"/>
      <c r="CZS592" s="1"/>
      <c r="CZT592" s="1"/>
      <c r="CZU592" s="1"/>
      <c r="CZV592" s="1"/>
      <c r="CZW592" s="1"/>
      <c r="CZX592" s="1"/>
      <c r="CZY592" s="1"/>
      <c r="CZZ592" s="1"/>
      <c r="DAA592" s="1"/>
      <c r="DAB592" s="1"/>
      <c r="DAC592" s="1"/>
      <c r="DAD592" s="1"/>
      <c r="DAE592" s="1"/>
      <c r="DAF592" s="1"/>
      <c r="DAG592" s="1"/>
      <c r="DAH592" s="1"/>
      <c r="DAI592" s="1"/>
      <c r="DAJ592" s="1"/>
      <c r="DAK592" s="1"/>
      <c r="DAL592" s="1"/>
      <c r="DAM592" s="1"/>
      <c r="DAN592" s="1"/>
      <c r="DAO592" s="1"/>
      <c r="DAP592" s="1"/>
      <c r="DAQ592" s="1"/>
      <c r="DAR592" s="1"/>
      <c r="DAS592" s="1"/>
      <c r="DAT592" s="1"/>
      <c r="DAU592" s="1"/>
      <c r="DAV592" s="1"/>
      <c r="DAW592" s="1"/>
      <c r="DAX592" s="1"/>
      <c r="DAY592" s="1"/>
      <c r="DAZ592" s="1"/>
      <c r="DBA592" s="1"/>
      <c r="DBB592" s="1"/>
      <c r="DBC592" s="1"/>
      <c r="DBD592" s="1"/>
      <c r="DBE592" s="1"/>
      <c r="DBF592" s="1"/>
      <c r="DBG592" s="1"/>
      <c r="DBH592" s="1"/>
      <c r="DBI592" s="1"/>
      <c r="DBJ592" s="1"/>
      <c r="DBK592" s="1"/>
      <c r="DBL592" s="1"/>
      <c r="DBM592" s="1"/>
      <c r="DBN592" s="1"/>
      <c r="DBO592" s="1"/>
      <c r="DBP592" s="1"/>
      <c r="DBQ592" s="1"/>
      <c r="DBR592" s="1"/>
      <c r="DBS592" s="1"/>
      <c r="DBT592" s="1"/>
      <c r="DBU592" s="1"/>
      <c r="DBV592" s="1"/>
      <c r="DBW592" s="1"/>
      <c r="DBX592" s="1"/>
      <c r="DBY592" s="1"/>
      <c r="DBZ592" s="1"/>
      <c r="DCA592" s="1"/>
      <c r="DCB592" s="1"/>
      <c r="DCC592" s="1"/>
      <c r="DCD592" s="1"/>
      <c r="DCE592" s="1"/>
      <c r="DCF592" s="1"/>
      <c r="DCG592" s="1"/>
      <c r="DCH592" s="1"/>
      <c r="DCI592" s="1"/>
      <c r="DCJ592" s="1"/>
      <c r="DCK592" s="1"/>
      <c r="DCL592" s="1"/>
      <c r="DCM592" s="1"/>
      <c r="DCN592" s="1"/>
      <c r="DCO592" s="1"/>
      <c r="DCP592" s="1"/>
      <c r="DCQ592" s="1"/>
      <c r="DCR592" s="1"/>
      <c r="DCS592" s="1"/>
      <c r="DCT592" s="1"/>
      <c r="DCU592" s="1"/>
      <c r="DCV592" s="1"/>
      <c r="DCW592" s="1"/>
      <c r="DCX592" s="1"/>
      <c r="DCY592" s="1"/>
      <c r="DCZ592" s="1"/>
      <c r="DDA592" s="1"/>
      <c r="DDB592" s="1"/>
      <c r="DDC592" s="1"/>
      <c r="DDD592" s="1"/>
      <c r="DDE592" s="1"/>
      <c r="DDF592" s="1"/>
      <c r="DDG592" s="1"/>
      <c r="DDH592" s="1"/>
      <c r="DDI592" s="1"/>
      <c r="DDJ592" s="1"/>
      <c r="DDK592" s="1"/>
      <c r="DDL592" s="1"/>
      <c r="DDM592" s="1"/>
      <c r="DDN592" s="1"/>
      <c r="DDO592" s="1"/>
      <c r="DDP592" s="1"/>
      <c r="DDQ592" s="1"/>
      <c r="DDR592" s="1"/>
      <c r="DDS592" s="1"/>
      <c r="DDT592" s="1"/>
      <c r="DDU592" s="1"/>
      <c r="DDV592" s="1"/>
      <c r="DDW592" s="1"/>
      <c r="DDX592" s="1"/>
      <c r="DDY592" s="1"/>
      <c r="DDZ592" s="1"/>
      <c r="DEA592" s="1"/>
      <c r="DEB592" s="1"/>
      <c r="DEC592" s="1"/>
      <c r="DED592" s="1"/>
      <c r="DEE592" s="1"/>
      <c r="DEF592" s="1"/>
      <c r="DEG592" s="1"/>
      <c r="DEH592" s="1"/>
      <c r="DEI592" s="1"/>
      <c r="DEJ592" s="1"/>
      <c r="DEK592" s="1"/>
      <c r="DEL592" s="1"/>
      <c r="DEM592" s="1"/>
      <c r="DEN592" s="1"/>
      <c r="DEO592" s="1"/>
      <c r="DEP592" s="1"/>
      <c r="DEQ592" s="1"/>
      <c r="DER592" s="1"/>
      <c r="DES592" s="1"/>
      <c r="DET592" s="1"/>
      <c r="DEU592" s="1"/>
      <c r="DEV592" s="1"/>
      <c r="DEW592" s="1"/>
      <c r="DEX592" s="1"/>
      <c r="DEY592" s="1"/>
      <c r="DEZ592" s="1"/>
      <c r="DFA592" s="1"/>
      <c r="DFB592" s="1"/>
      <c r="DFC592" s="1"/>
      <c r="DFD592" s="1"/>
      <c r="DFE592" s="1"/>
      <c r="DFF592" s="1"/>
      <c r="DFG592" s="1"/>
      <c r="DFH592" s="1"/>
      <c r="DFI592" s="1"/>
      <c r="DFJ592" s="1"/>
      <c r="DFK592" s="1"/>
      <c r="DFL592" s="1"/>
      <c r="DFM592" s="1"/>
      <c r="DFN592" s="1"/>
      <c r="DFO592" s="1"/>
      <c r="DFP592" s="1"/>
      <c r="DFQ592" s="1"/>
      <c r="DFR592" s="1"/>
      <c r="DFS592" s="1"/>
      <c r="DFT592" s="1"/>
      <c r="DFU592" s="1"/>
      <c r="DFV592" s="1"/>
      <c r="DFW592" s="1"/>
      <c r="DFX592" s="1"/>
      <c r="DFY592" s="1"/>
      <c r="DFZ592" s="1"/>
      <c r="DGA592" s="1"/>
      <c r="DGB592" s="1"/>
      <c r="DGC592" s="1"/>
      <c r="DGD592" s="1"/>
      <c r="DGE592" s="1"/>
      <c r="DGF592" s="1"/>
      <c r="DGG592" s="1"/>
      <c r="DGH592" s="1"/>
      <c r="DGI592" s="1"/>
      <c r="DGJ592" s="1"/>
      <c r="DGK592" s="1"/>
      <c r="DGL592" s="1"/>
      <c r="DGM592" s="1"/>
      <c r="DGN592" s="1"/>
      <c r="DGO592" s="1"/>
      <c r="DGP592" s="1"/>
      <c r="DGQ592" s="1"/>
      <c r="DGR592" s="1"/>
      <c r="DGS592" s="1"/>
      <c r="DGT592" s="1"/>
      <c r="DGU592" s="1"/>
      <c r="DGV592" s="1"/>
      <c r="DGW592" s="1"/>
      <c r="DGX592" s="1"/>
      <c r="DGY592" s="1"/>
      <c r="DGZ592" s="1"/>
      <c r="DHA592" s="1"/>
      <c r="DHB592" s="1"/>
      <c r="DHC592" s="1"/>
      <c r="DHD592" s="1"/>
      <c r="DHE592" s="1"/>
      <c r="DHF592" s="1"/>
      <c r="DHG592" s="1"/>
      <c r="DHH592" s="1"/>
      <c r="DHI592" s="1"/>
      <c r="DHJ592" s="1"/>
      <c r="DHK592" s="1"/>
      <c r="DHL592" s="1"/>
      <c r="DHM592" s="1"/>
      <c r="DHN592" s="1"/>
      <c r="DHO592" s="1"/>
      <c r="DHP592" s="1"/>
      <c r="DHQ592" s="1"/>
      <c r="DHR592" s="1"/>
      <c r="DHS592" s="1"/>
      <c r="DHT592" s="1"/>
      <c r="DHU592" s="1"/>
      <c r="DHV592" s="1"/>
      <c r="DHW592" s="1"/>
      <c r="DHX592" s="1"/>
      <c r="DHY592" s="1"/>
      <c r="DHZ592" s="1"/>
      <c r="DIA592" s="1"/>
      <c r="DIB592" s="1"/>
      <c r="DIC592" s="1"/>
      <c r="DID592" s="1"/>
      <c r="DIE592" s="1"/>
      <c r="DIF592" s="1"/>
      <c r="DIG592" s="1"/>
      <c r="DIH592" s="1"/>
      <c r="DII592" s="1"/>
      <c r="DIJ592" s="1"/>
      <c r="DIK592" s="1"/>
      <c r="DIL592" s="1"/>
      <c r="DIM592" s="1"/>
      <c r="DIN592" s="1"/>
      <c r="DIO592" s="1"/>
      <c r="DIP592" s="1"/>
      <c r="DIQ592" s="1"/>
      <c r="DIR592" s="1"/>
      <c r="DIS592" s="1"/>
      <c r="DIT592" s="1"/>
      <c r="DIU592" s="1"/>
      <c r="DIV592" s="1"/>
      <c r="DIW592" s="1"/>
      <c r="DIX592" s="1"/>
      <c r="DIY592" s="1"/>
      <c r="DIZ592" s="1"/>
      <c r="DJA592" s="1"/>
      <c r="DJB592" s="1"/>
      <c r="DJC592" s="1"/>
      <c r="DJD592" s="1"/>
      <c r="DJE592" s="1"/>
      <c r="DJF592" s="1"/>
      <c r="DJG592" s="1"/>
      <c r="DJH592" s="1"/>
      <c r="DJI592" s="1"/>
      <c r="DJJ592" s="1"/>
      <c r="DJK592" s="1"/>
      <c r="DJL592" s="1"/>
      <c r="DJM592" s="1"/>
      <c r="DJN592" s="1"/>
      <c r="DJO592" s="1"/>
      <c r="DJP592" s="1"/>
      <c r="DJQ592" s="1"/>
      <c r="DJR592" s="1"/>
      <c r="DJS592" s="1"/>
      <c r="DJT592" s="1"/>
      <c r="DJU592" s="1"/>
      <c r="DJV592" s="1"/>
      <c r="DJW592" s="1"/>
      <c r="DJX592" s="1"/>
      <c r="DJY592" s="1"/>
      <c r="DJZ592" s="1"/>
      <c r="DKA592" s="1"/>
      <c r="DKB592" s="1"/>
      <c r="DKC592" s="1"/>
      <c r="DKD592" s="1"/>
      <c r="DKE592" s="1"/>
      <c r="DKF592" s="1"/>
      <c r="DKG592" s="1"/>
      <c r="DKH592" s="1"/>
      <c r="DKI592" s="1"/>
      <c r="DKJ592" s="1"/>
      <c r="DKK592" s="1"/>
      <c r="DKL592" s="1"/>
      <c r="DKM592" s="1"/>
      <c r="DKN592" s="1"/>
      <c r="DKO592" s="1"/>
      <c r="DKP592" s="1"/>
      <c r="DKQ592" s="1"/>
      <c r="DKR592" s="1"/>
      <c r="DKS592" s="1"/>
      <c r="DKT592" s="1"/>
      <c r="DKU592" s="1"/>
      <c r="DKV592" s="1"/>
      <c r="DKW592" s="1"/>
      <c r="DKX592" s="1"/>
      <c r="DKY592" s="1"/>
      <c r="DKZ592" s="1"/>
      <c r="DLA592" s="1"/>
      <c r="DLB592" s="1"/>
      <c r="DLC592" s="1"/>
      <c r="DLD592" s="1"/>
      <c r="DLE592" s="1"/>
      <c r="DLF592" s="1"/>
      <c r="DLG592" s="1"/>
      <c r="DLH592" s="1"/>
      <c r="DLI592" s="1"/>
      <c r="DLJ592" s="1"/>
      <c r="DLK592" s="1"/>
      <c r="DLL592" s="1"/>
      <c r="DLM592" s="1"/>
      <c r="DLN592" s="1"/>
      <c r="DLO592" s="1"/>
      <c r="DLP592" s="1"/>
      <c r="DLQ592" s="1"/>
      <c r="DLR592" s="1"/>
      <c r="DLS592" s="1"/>
      <c r="DLT592" s="1"/>
      <c r="DLU592" s="1"/>
      <c r="DLV592" s="1"/>
      <c r="DLW592" s="1"/>
      <c r="DLX592" s="1"/>
      <c r="DLY592" s="1"/>
      <c r="DLZ592" s="1"/>
      <c r="DMA592" s="1"/>
      <c r="DMB592" s="1"/>
      <c r="DMC592" s="1"/>
      <c r="DMD592" s="1"/>
      <c r="DME592" s="1"/>
      <c r="DMF592" s="1"/>
      <c r="DMG592" s="1"/>
      <c r="DMH592" s="1"/>
      <c r="DMI592" s="1"/>
      <c r="DMJ592" s="1"/>
      <c r="DMK592" s="1"/>
      <c r="DML592" s="1"/>
      <c r="DMM592" s="1"/>
      <c r="DMN592" s="1"/>
      <c r="DMO592" s="1"/>
      <c r="DMP592" s="1"/>
      <c r="DMQ592" s="1"/>
      <c r="DMR592" s="1"/>
      <c r="DMS592" s="1"/>
      <c r="DMT592" s="1"/>
      <c r="DMU592" s="1"/>
      <c r="DMV592" s="1"/>
      <c r="DMW592" s="1"/>
      <c r="DMX592" s="1"/>
      <c r="DMY592" s="1"/>
      <c r="DMZ592" s="1"/>
      <c r="DNA592" s="1"/>
      <c r="DNB592" s="1"/>
      <c r="DNC592" s="1"/>
      <c r="DND592" s="1"/>
      <c r="DNE592" s="1"/>
      <c r="DNF592" s="1"/>
      <c r="DNG592" s="1"/>
      <c r="DNH592" s="1"/>
      <c r="DNI592" s="1"/>
      <c r="DNJ592" s="1"/>
      <c r="DNK592" s="1"/>
      <c r="DNL592" s="1"/>
      <c r="DNM592" s="1"/>
      <c r="DNN592" s="1"/>
      <c r="DNO592" s="1"/>
      <c r="DNP592" s="1"/>
      <c r="DNQ592" s="1"/>
      <c r="DNR592" s="1"/>
      <c r="DNS592" s="1"/>
      <c r="DNT592" s="1"/>
      <c r="DNU592" s="1"/>
      <c r="DNV592" s="1"/>
      <c r="DNW592" s="1"/>
      <c r="DNX592" s="1"/>
      <c r="DNY592" s="1"/>
      <c r="DNZ592" s="1"/>
      <c r="DOA592" s="1"/>
      <c r="DOB592" s="1"/>
      <c r="DOC592" s="1"/>
      <c r="DOD592" s="1"/>
      <c r="DOE592" s="1"/>
      <c r="DOF592" s="1"/>
      <c r="DOG592" s="1"/>
      <c r="DOH592" s="1"/>
      <c r="DOI592" s="1"/>
      <c r="DOJ592" s="1"/>
      <c r="DOK592" s="1"/>
      <c r="DOL592" s="1"/>
      <c r="DOM592" s="1"/>
      <c r="DON592" s="1"/>
      <c r="DOO592" s="1"/>
      <c r="DOP592" s="1"/>
      <c r="DOQ592" s="1"/>
      <c r="DOR592" s="1"/>
      <c r="DOS592" s="1"/>
      <c r="DOT592" s="1"/>
      <c r="DOU592" s="1"/>
      <c r="DOV592" s="1"/>
      <c r="DOW592" s="1"/>
      <c r="DOX592" s="1"/>
      <c r="DOY592" s="1"/>
      <c r="DOZ592" s="1"/>
      <c r="DPA592" s="1"/>
      <c r="DPB592" s="1"/>
      <c r="DPC592" s="1"/>
      <c r="DPD592" s="1"/>
      <c r="DPE592" s="1"/>
      <c r="DPF592" s="1"/>
      <c r="DPG592" s="1"/>
      <c r="DPH592" s="1"/>
      <c r="DPI592" s="1"/>
      <c r="DPJ592" s="1"/>
      <c r="DPK592" s="1"/>
      <c r="DPL592" s="1"/>
      <c r="DPM592" s="1"/>
      <c r="DPN592" s="1"/>
      <c r="DPO592" s="1"/>
      <c r="DPP592" s="1"/>
      <c r="DPQ592" s="1"/>
      <c r="DPR592" s="1"/>
      <c r="DPS592" s="1"/>
      <c r="DPT592" s="1"/>
      <c r="DPU592" s="1"/>
      <c r="DPV592" s="1"/>
      <c r="DPW592" s="1"/>
      <c r="DPX592" s="1"/>
      <c r="DPY592" s="1"/>
      <c r="DPZ592" s="1"/>
      <c r="DQA592" s="1"/>
      <c r="DQB592" s="1"/>
      <c r="DQC592" s="1"/>
      <c r="DQD592" s="1"/>
      <c r="DQE592" s="1"/>
      <c r="DQF592" s="1"/>
      <c r="DQG592" s="1"/>
      <c r="DQH592" s="1"/>
      <c r="DQI592" s="1"/>
      <c r="DQJ592" s="1"/>
      <c r="DQK592" s="1"/>
      <c r="DQL592" s="1"/>
      <c r="DQM592" s="1"/>
      <c r="DQN592" s="1"/>
      <c r="DQO592" s="1"/>
      <c r="DQP592" s="1"/>
      <c r="DQQ592" s="1"/>
      <c r="DQR592" s="1"/>
      <c r="DQS592" s="1"/>
      <c r="DQT592" s="1"/>
      <c r="DQU592" s="1"/>
      <c r="DQV592" s="1"/>
      <c r="DQW592" s="1"/>
      <c r="DQX592" s="1"/>
      <c r="DQY592" s="1"/>
      <c r="DQZ592" s="1"/>
      <c r="DRA592" s="1"/>
      <c r="DRB592" s="1"/>
      <c r="DRC592" s="1"/>
      <c r="DRD592" s="1"/>
      <c r="DRE592" s="1"/>
      <c r="DRF592" s="1"/>
      <c r="DRG592" s="1"/>
      <c r="DRH592" s="1"/>
      <c r="DRI592" s="1"/>
      <c r="DRJ592" s="1"/>
      <c r="DRK592" s="1"/>
      <c r="DRL592" s="1"/>
      <c r="DRM592" s="1"/>
      <c r="DRN592" s="1"/>
      <c r="DRO592" s="1"/>
      <c r="DRP592" s="1"/>
      <c r="DRQ592" s="1"/>
      <c r="DRR592" s="1"/>
      <c r="DRS592" s="1"/>
      <c r="DRT592" s="1"/>
      <c r="DRU592" s="1"/>
      <c r="DRV592" s="1"/>
      <c r="DRW592" s="1"/>
      <c r="DRX592" s="1"/>
      <c r="DRY592" s="1"/>
      <c r="DRZ592" s="1"/>
      <c r="DSA592" s="1"/>
      <c r="DSB592" s="1"/>
      <c r="DSC592" s="1"/>
      <c r="DSD592" s="1"/>
      <c r="DSE592" s="1"/>
      <c r="DSF592" s="1"/>
      <c r="DSG592" s="1"/>
      <c r="DSH592" s="1"/>
      <c r="DSI592" s="1"/>
      <c r="DSJ592" s="1"/>
      <c r="DSK592" s="1"/>
      <c r="DSL592" s="1"/>
      <c r="DSM592" s="1"/>
      <c r="DSN592" s="1"/>
      <c r="DSO592" s="1"/>
      <c r="DSP592" s="1"/>
      <c r="DSQ592" s="1"/>
      <c r="DSR592" s="1"/>
      <c r="DSS592" s="1"/>
      <c r="DST592" s="1"/>
      <c r="DSU592" s="1"/>
      <c r="DSV592" s="1"/>
      <c r="DSW592" s="1"/>
      <c r="DSX592" s="1"/>
      <c r="DSY592" s="1"/>
      <c r="DSZ592" s="1"/>
      <c r="DTA592" s="1"/>
      <c r="DTB592" s="1"/>
      <c r="DTC592" s="1"/>
      <c r="DTD592" s="1"/>
      <c r="DTE592" s="1"/>
      <c r="DTF592" s="1"/>
      <c r="DTG592" s="1"/>
      <c r="DTH592" s="1"/>
      <c r="DTI592" s="1"/>
      <c r="DTJ592" s="1"/>
      <c r="DTK592" s="1"/>
      <c r="DTL592" s="1"/>
      <c r="DTM592" s="1"/>
      <c r="DTN592" s="1"/>
      <c r="DTO592" s="1"/>
      <c r="DTP592" s="1"/>
      <c r="DTQ592" s="1"/>
      <c r="DTR592" s="1"/>
      <c r="DTS592" s="1"/>
      <c r="DTT592" s="1"/>
      <c r="DTU592" s="1"/>
      <c r="DTV592" s="1"/>
      <c r="DTW592" s="1"/>
      <c r="DTX592" s="1"/>
      <c r="DTY592" s="1"/>
      <c r="DTZ592" s="1"/>
      <c r="DUA592" s="1"/>
      <c r="DUB592" s="1"/>
      <c r="DUC592" s="1"/>
      <c r="DUD592" s="1"/>
      <c r="DUE592" s="1"/>
      <c r="DUF592" s="1"/>
      <c r="DUG592" s="1"/>
      <c r="DUH592" s="1"/>
      <c r="DUI592" s="1"/>
      <c r="DUJ592" s="1"/>
      <c r="DUK592" s="1"/>
      <c r="DUL592" s="1"/>
      <c r="DUM592" s="1"/>
      <c r="DUN592" s="1"/>
      <c r="DUO592" s="1"/>
      <c r="DUP592" s="1"/>
      <c r="DUQ592" s="1"/>
      <c r="DUR592" s="1"/>
      <c r="DUS592" s="1"/>
      <c r="DUT592" s="1"/>
      <c r="DUU592" s="1"/>
      <c r="DUV592" s="1"/>
      <c r="DUW592" s="1"/>
      <c r="DUX592" s="1"/>
      <c r="DUY592" s="1"/>
      <c r="DUZ592" s="1"/>
      <c r="DVA592" s="1"/>
      <c r="DVB592" s="1"/>
      <c r="DVC592" s="1"/>
      <c r="DVD592" s="1"/>
      <c r="DVE592" s="1"/>
      <c r="DVF592" s="1"/>
      <c r="DVG592" s="1"/>
      <c r="DVH592" s="1"/>
      <c r="DVI592" s="1"/>
      <c r="DVJ592" s="1"/>
      <c r="DVK592" s="1"/>
      <c r="DVL592" s="1"/>
      <c r="DVM592" s="1"/>
      <c r="DVN592" s="1"/>
      <c r="DVO592" s="1"/>
      <c r="DVP592" s="1"/>
      <c r="DVQ592" s="1"/>
      <c r="DVR592" s="1"/>
      <c r="DVS592" s="1"/>
      <c r="DVT592" s="1"/>
      <c r="DVU592" s="1"/>
      <c r="DVV592" s="1"/>
      <c r="DVW592" s="1"/>
      <c r="DVX592" s="1"/>
      <c r="DVY592" s="1"/>
      <c r="DVZ592" s="1"/>
      <c r="DWA592" s="1"/>
      <c r="DWB592" s="1"/>
      <c r="DWC592" s="1"/>
      <c r="DWD592" s="1"/>
      <c r="DWE592" s="1"/>
      <c r="DWF592" s="1"/>
      <c r="DWG592" s="1"/>
      <c r="DWH592" s="1"/>
      <c r="DWI592" s="1"/>
      <c r="DWJ592" s="1"/>
      <c r="DWK592" s="1"/>
      <c r="DWL592" s="1"/>
      <c r="DWM592" s="1"/>
      <c r="DWN592" s="1"/>
      <c r="DWO592" s="1"/>
      <c r="DWP592" s="1"/>
      <c r="DWQ592" s="1"/>
      <c r="DWR592" s="1"/>
      <c r="DWS592" s="1"/>
      <c r="DWT592" s="1"/>
      <c r="DWU592" s="1"/>
      <c r="DWV592" s="1"/>
      <c r="DWW592" s="1"/>
      <c r="DWX592" s="1"/>
      <c r="DWY592" s="1"/>
      <c r="DWZ592" s="1"/>
      <c r="DXA592" s="1"/>
      <c r="DXB592" s="1"/>
      <c r="DXC592" s="1"/>
      <c r="DXD592" s="1"/>
      <c r="DXE592" s="1"/>
      <c r="DXF592" s="1"/>
      <c r="DXG592" s="1"/>
      <c r="DXH592" s="1"/>
      <c r="DXI592" s="1"/>
      <c r="DXJ592" s="1"/>
      <c r="DXK592" s="1"/>
      <c r="DXL592" s="1"/>
      <c r="DXM592" s="1"/>
      <c r="DXN592" s="1"/>
      <c r="DXO592" s="1"/>
      <c r="DXP592" s="1"/>
      <c r="DXQ592" s="1"/>
      <c r="DXR592" s="1"/>
      <c r="DXS592" s="1"/>
      <c r="DXT592" s="1"/>
      <c r="DXU592" s="1"/>
      <c r="DXV592" s="1"/>
      <c r="DXW592" s="1"/>
      <c r="DXX592" s="1"/>
      <c r="DXY592" s="1"/>
      <c r="DXZ592" s="1"/>
      <c r="DYA592" s="1"/>
      <c r="DYB592" s="1"/>
      <c r="DYC592" s="1"/>
      <c r="DYD592" s="1"/>
      <c r="DYE592" s="1"/>
      <c r="DYF592" s="1"/>
      <c r="DYG592" s="1"/>
      <c r="DYH592" s="1"/>
      <c r="DYI592" s="1"/>
      <c r="DYJ592" s="1"/>
      <c r="DYK592" s="1"/>
      <c r="DYL592" s="1"/>
      <c r="DYM592" s="1"/>
      <c r="DYN592" s="1"/>
      <c r="DYO592" s="1"/>
      <c r="DYP592" s="1"/>
      <c r="DYQ592" s="1"/>
      <c r="DYR592" s="1"/>
      <c r="DYS592" s="1"/>
      <c r="DYT592" s="1"/>
      <c r="DYU592" s="1"/>
      <c r="DYV592" s="1"/>
      <c r="DYW592" s="1"/>
      <c r="DYX592" s="1"/>
      <c r="DYY592" s="1"/>
      <c r="DYZ592" s="1"/>
      <c r="DZA592" s="1"/>
      <c r="DZB592" s="1"/>
      <c r="DZC592" s="1"/>
      <c r="DZD592" s="1"/>
      <c r="DZE592" s="1"/>
      <c r="DZF592" s="1"/>
      <c r="DZG592" s="1"/>
      <c r="DZH592" s="1"/>
      <c r="DZI592" s="1"/>
      <c r="DZJ592" s="1"/>
      <c r="DZK592" s="1"/>
      <c r="DZL592" s="1"/>
      <c r="DZM592" s="1"/>
      <c r="DZN592" s="1"/>
      <c r="DZO592" s="1"/>
      <c r="DZP592" s="1"/>
      <c r="DZQ592" s="1"/>
      <c r="DZR592" s="1"/>
      <c r="DZS592" s="1"/>
      <c r="DZT592" s="1"/>
      <c r="DZU592" s="1"/>
      <c r="DZV592" s="1"/>
      <c r="DZW592" s="1"/>
      <c r="DZX592" s="1"/>
      <c r="DZY592" s="1"/>
      <c r="DZZ592" s="1"/>
      <c r="EAA592" s="1"/>
      <c r="EAB592" s="1"/>
      <c r="EAC592" s="1"/>
      <c r="EAD592" s="1"/>
      <c r="EAE592" s="1"/>
      <c r="EAF592" s="1"/>
      <c r="EAG592" s="1"/>
      <c r="EAH592" s="1"/>
      <c r="EAI592" s="1"/>
      <c r="EAJ592" s="1"/>
      <c r="EAK592" s="1"/>
      <c r="EAL592" s="1"/>
      <c r="EAM592" s="1"/>
      <c r="EAN592" s="1"/>
      <c r="EAO592" s="1"/>
      <c r="EAP592" s="1"/>
      <c r="EAQ592" s="1"/>
      <c r="EAR592" s="1"/>
      <c r="EAS592" s="1"/>
      <c r="EAT592" s="1"/>
      <c r="EAU592" s="1"/>
      <c r="EAV592" s="1"/>
      <c r="EAW592" s="1"/>
      <c r="EAX592" s="1"/>
      <c r="EAY592" s="1"/>
      <c r="EAZ592" s="1"/>
      <c r="EBA592" s="1"/>
      <c r="EBB592" s="1"/>
      <c r="EBC592" s="1"/>
      <c r="EBD592" s="1"/>
      <c r="EBE592" s="1"/>
      <c r="EBF592" s="1"/>
      <c r="EBG592" s="1"/>
      <c r="EBH592" s="1"/>
      <c r="EBI592" s="1"/>
      <c r="EBJ592" s="1"/>
      <c r="EBK592" s="1"/>
      <c r="EBL592" s="1"/>
      <c r="EBM592" s="1"/>
      <c r="EBN592" s="1"/>
      <c r="EBO592" s="1"/>
      <c r="EBP592" s="1"/>
      <c r="EBQ592" s="1"/>
      <c r="EBR592" s="1"/>
      <c r="EBS592" s="1"/>
      <c r="EBT592" s="1"/>
      <c r="EBU592" s="1"/>
      <c r="EBV592" s="1"/>
      <c r="EBW592" s="1"/>
      <c r="EBX592" s="1"/>
      <c r="EBY592" s="1"/>
      <c r="EBZ592" s="1"/>
      <c r="ECA592" s="1"/>
      <c r="ECB592" s="1"/>
      <c r="ECC592" s="1"/>
      <c r="ECD592" s="1"/>
      <c r="ECE592" s="1"/>
      <c r="ECF592" s="1"/>
      <c r="ECG592" s="1"/>
      <c r="ECH592" s="1"/>
      <c r="ECI592" s="1"/>
      <c r="ECJ592" s="1"/>
      <c r="ECK592" s="1"/>
      <c r="ECL592" s="1"/>
      <c r="ECM592" s="1"/>
      <c r="ECN592" s="1"/>
      <c r="ECO592" s="1"/>
      <c r="ECP592" s="1"/>
      <c r="ECQ592" s="1"/>
      <c r="ECR592" s="1"/>
      <c r="ECS592" s="1"/>
      <c r="ECT592" s="1"/>
      <c r="ECU592" s="1"/>
      <c r="ECV592" s="1"/>
      <c r="ECW592" s="1"/>
      <c r="ECX592" s="1"/>
      <c r="ECY592" s="1"/>
      <c r="ECZ592" s="1"/>
      <c r="EDA592" s="1"/>
      <c r="EDB592" s="1"/>
      <c r="EDC592" s="1"/>
      <c r="EDD592" s="1"/>
      <c r="EDE592" s="1"/>
      <c r="EDF592" s="1"/>
      <c r="EDG592" s="1"/>
      <c r="EDH592" s="1"/>
      <c r="EDI592" s="1"/>
      <c r="EDJ592" s="1"/>
      <c r="EDK592" s="1"/>
      <c r="EDL592" s="1"/>
      <c r="EDM592" s="1"/>
      <c r="EDN592" s="1"/>
      <c r="EDO592" s="1"/>
      <c r="EDP592" s="1"/>
      <c r="EDQ592" s="1"/>
      <c r="EDR592" s="1"/>
      <c r="EDS592" s="1"/>
      <c r="EDT592" s="1"/>
      <c r="EDU592" s="1"/>
      <c r="EDV592" s="1"/>
      <c r="EDW592" s="1"/>
      <c r="EDX592" s="1"/>
      <c r="EDY592" s="1"/>
      <c r="EDZ592" s="1"/>
      <c r="EEA592" s="1"/>
      <c r="EEB592" s="1"/>
      <c r="EEC592" s="1"/>
      <c r="EED592" s="1"/>
      <c r="EEE592" s="1"/>
      <c r="EEF592" s="1"/>
      <c r="EEG592" s="1"/>
      <c r="EEH592" s="1"/>
      <c r="EEI592" s="1"/>
      <c r="EEJ592" s="1"/>
      <c r="EEK592" s="1"/>
      <c r="EEL592" s="1"/>
      <c r="EEM592" s="1"/>
      <c r="EEN592" s="1"/>
      <c r="EEO592" s="1"/>
      <c r="EEP592" s="1"/>
      <c r="EEQ592" s="1"/>
      <c r="EER592" s="1"/>
      <c r="EES592" s="1"/>
      <c r="EET592" s="1"/>
      <c r="EEU592" s="1"/>
      <c r="EEV592" s="1"/>
      <c r="EEW592" s="1"/>
      <c r="EEX592" s="1"/>
      <c r="EEY592" s="1"/>
      <c r="EEZ592" s="1"/>
      <c r="EFA592" s="1"/>
      <c r="EFB592" s="1"/>
      <c r="EFC592" s="1"/>
      <c r="EFD592" s="1"/>
      <c r="EFE592" s="1"/>
      <c r="EFF592" s="1"/>
      <c r="EFG592" s="1"/>
      <c r="EFH592" s="1"/>
      <c r="EFI592" s="1"/>
      <c r="EFJ592" s="1"/>
      <c r="EFK592" s="1"/>
      <c r="EFL592" s="1"/>
      <c r="EFM592" s="1"/>
      <c r="EFN592" s="1"/>
      <c r="EFO592" s="1"/>
      <c r="EFP592" s="1"/>
      <c r="EFQ592" s="1"/>
      <c r="EFR592" s="1"/>
      <c r="EFS592" s="1"/>
      <c r="EFT592" s="1"/>
      <c r="EFU592" s="1"/>
      <c r="EFV592" s="1"/>
      <c r="EFW592" s="1"/>
      <c r="EFX592" s="1"/>
      <c r="EFY592" s="1"/>
      <c r="EFZ592" s="1"/>
      <c r="EGA592" s="1"/>
      <c r="EGB592" s="1"/>
      <c r="EGC592" s="1"/>
      <c r="EGD592" s="1"/>
      <c r="EGE592" s="1"/>
      <c r="EGF592" s="1"/>
      <c r="EGG592" s="1"/>
      <c r="EGH592" s="1"/>
      <c r="EGI592" s="1"/>
      <c r="EGJ592" s="1"/>
      <c r="EGK592" s="1"/>
      <c r="EGL592" s="1"/>
      <c r="EGM592" s="1"/>
      <c r="EGN592" s="1"/>
      <c r="EGO592" s="1"/>
      <c r="EGP592" s="1"/>
      <c r="EGQ592" s="1"/>
      <c r="EGR592" s="1"/>
      <c r="EGS592" s="1"/>
      <c r="EGT592" s="1"/>
      <c r="EGU592" s="1"/>
      <c r="EGV592" s="1"/>
      <c r="EGW592" s="1"/>
      <c r="EGX592" s="1"/>
      <c r="EGY592" s="1"/>
      <c r="EGZ592" s="1"/>
      <c r="EHA592" s="1"/>
      <c r="EHB592" s="1"/>
      <c r="EHC592" s="1"/>
      <c r="EHD592" s="1"/>
      <c r="EHE592" s="1"/>
      <c r="EHF592" s="1"/>
      <c r="EHG592" s="1"/>
      <c r="EHH592" s="1"/>
      <c r="EHI592" s="1"/>
      <c r="EHJ592" s="1"/>
      <c r="EHK592" s="1"/>
      <c r="EHL592" s="1"/>
      <c r="EHM592" s="1"/>
      <c r="EHN592" s="1"/>
      <c r="EHO592" s="1"/>
      <c r="EHP592" s="1"/>
      <c r="EHQ592" s="1"/>
      <c r="EHR592" s="1"/>
      <c r="EHS592" s="1"/>
      <c r="EHT592" s="1"/>
      <c r="EHU592" s="1"/>
      <c r="EHV592" s="1"/>
      <c r="EHW592" s="1"/>
      <c r="EHX592" s="1"/>
      <c r="EHY592" s="1"/>
      <c r="EHZ592" s="1"/>
      <c r="EIA592" s="1"/>
      <c r="EIB592" s="1"/>
      <c r="EIC592" s="1"/>
      <c r="EID592" s="1"/>
      <c r="EIE592" s="1"/>
      <c r="EIF592" s="1"/>
      <c r="EIG592" s="1"/>
      <c r="EIH592" s="1"/>
      <c r="EII592" s="1"/>
      <c r="EIJ592" s="1"/>
      <c r="EIK592" s="1"/>
      <c r="EIL592" s="1"/>
      <c r="EIM592" s="1"/>
      <c r="EIN592" s="1"/>
      <c r="EIO592" s="1"/>
      <c r="EIP592" s="1"/>
      <c r="EIQ592" s="1"/>
      <c r="EIR592" s="1"/>
      <c r="EIS592" s="1"/>
      <c r="EIT592" s="1"/>
      <c r="EIU592" s="1"/>
      <c r="EIV592" s="1"/>
      <c r="EIW592" s="1"/>
      <c r="EIX592" s="1"/>
      <c r="EIY592" s="1"/>
      <c r="EIZ592" s="1"/>
      <c r="EJA592" s="1"/>
      <c r="EJB592" s="1"/>
      <c r="EJC592" s="1"/>
      <c r="EJD592" s="1"/>
      <c r="EJE592" s="1"/>
      <c r="EJF592" s="1"/>
      <c r="EJG592" s="1"/>
      <c r="EJH592" s="1"/>
      <c r="EJI592" s="1"/>
      <c r="EJJ592" s="1"/>
      <c r="EJK592" s="1"/>
      <c r="EJL592" s="1"/>
      <c r="EJM592" s="1"/>
      <c r="EJN592" s="1"/>
      <c r="EJO592" s="1"/>
      <c r="EJP592" s="1"/>
      <c r="EJQ592" s="1"/>
      <c r="EJR592" s="1"/>
      <c r="EJS592" s="1"/>
      <c r="EJT592" s="1"/>
      <c r="EJU592" s="1"/>
      <c r="EJV592" s="1"/>
      <c r="EJW592" s="1"/>
      <c r="EJX592" s="1"/>
      <c r="EJY592" s="1"/>
      <c r="EJZ592" s="1"/>
      <c r="EKA592" s="1"/>
      <c r="EKB592" s="1"/>
      <c r="EKC592" s="1"/>
      <c r="EKD592" s="1"/>
      <c r="EKE592" s="1"/>
      <c r="EKF592" s="1"/>
      <c r="EKG592" s="1"/>
      <c r="EKH592" s="1"/>
      <c r="EKI592" s="1"/>
      <c r="EKJ592" s="1"/>
      <c r="EKK592" s="1"/>
      <c r="EKL592" s="1"/>
      <c r="EKM592" s="1"/>
      <c r="EKN592" s="1"/>
      <c r="EKO592" s="1"/>
      <c r="EKP592" s="1"/>
      <c r="EKQ592" s="1"/>
      <c r="EKR592" s="1"/>
      <c r="EKS592" s="1"/>
      <c r="EKT592" s="1"/>
      <c r="EKU592" s="1"/>
      <c r="EKV592" s="1"/>
      <c r="EKW592" s="1"/>
      <c r="EKX592" s="1"/>
      <c r="EKY592" s="1"/>
      <c r="EKZ592" s="1"/>
      <c r="ELA592" s="1"/>
      <c r="ELB592" s="1"/>
      <c r="ELC592" s="1"/>
      <c r="ELD592" s="1"/>
      <c r="ELE592" s="1"/>
      <c r="ELF592" s="1"/>
      <c r="ELG592" s="1"/>
      <c r="ELH592" s="1"/>
      <c r="ELI592" s="1"/>
      <c r="ELJ592" s="1"/>
      <c r="ELK592" s="1"/>
      <c r="ELL592" s="1"/>
      <c r="ELM592" s="1"/>
      <c r="ELN592" s="1"/>
      <c r="ELO592" s="1"/>
      <c r="ELP592" s="1"/>
      <c r="ELQ592" s="1"/>
      <c r="ELR592" s="1"/>
      <c r="ELS592" s="1"/>
      <c r="ELT592" s="1"/>
      <c r="ELU592" s="1"/>
      <c r="ELV592" s="1"/>
      <c r="ELW592" s="1"/>
      <c r="ELX592" s="1"/>
      <c r="ELY592" s="1"/>
      <c r="ELZ592" s="1"/>
      <c r="EMA592" s="1"/>
      <c r="EMB592" s="1"/>
      <c r="EMC592" s="1"/>
      <c r="EMD592" s="1"/>
      <c r="EME592" s="1"/>
      <c r="EMF592" s="1"/>
      <c r="EMG592" s="1"/>
      <c r="EMH592" s="1"/>
      <c r="EMI592" s="1"/>
      <c r="EMJ592" s="1"/>
      <c r="EMK592" s="1"/>
      <c r="EML592" s="1"/>
      <c r="EMM592" s="1"/>
      <c r="EMN592" s="1"/>
      <c r="EMO592" s="1"/>
      <c r="EMP592" s="1"/>
      <c r="EMQ592" s="1"/>
      <c r="EMR592" s="1"/>
      <c r="EMS592" s="1"/>
      <c r="EMT592" s="1"/>
      <c r="EMU592" s="1"/>
      <c r="EMV592" s="1"/>
      <c r="EMW592" s="1"/>
      <c r="EMX592" s="1"/>
      <c r="EMY592" s="1"/>
      <c r="EMZ592" s="1"/>
      <c r="ENA592" s="1"/>
      <c r="ENB592" s="1"/>
      <c r="ENC592" s="1"/>
      <c r="END592" s="1"/>
      <c r="ENE592" s="1"/>
      <c r="ENF592" s="1"/>
      <c r="ENG592" s="1"/>
      <c r="ENH592" s="1"/>
      <c r="ENI592" s="1"/>
      <c r="ENJ592" s="1"/>
      <c r="ENK592" s="1"/>
      <c r="ENL592" s="1"/>
      <c r="ENM592" s="1"/>
      <c r="ENN592" s="1"/>
      <c r="ENO592" s="1"/>
      <c r="ENP592" s="1"/>
      <c r="ENQ592" s="1"/>
      <c r="ENR592" s="1"/>
      <c r="ENS592" s="1"/>
      <c r="ENT592" s="1"/>
      <c r="ENU592" s="1"/>
      <c r="ENV592" s="1"/>
      <c r="ENW592" s="1"/>
      <c r="ENX592" s="1"/>
      <c r="ENY592" s="1"/>
      <c r="ENZ592" s="1"/>
      <c r="EOA592" s="1"/>
      <c r="EOB592" s="1"/>
      <c r="EOC592" s="1"/>
      <c r="EOD592" s="1"/>
      <c r="EOE592" s="1"/>
      <c r="EOF592" s="1"/>
      <c r="EOG592" s="1"/>
      <c r="EOH592" s="1"/>
      <c r="EOI592" s="1"/>
      <c r="EOJ592" s="1"/>
      <c r="EOK592" s="1"/>
      <c r="EOL592" s="1"/>
      <c r="EOM592" s="1"/>
      <c r="EON592" s="1"/>
      <c r="EOO592" s="1"/>
      <c r="EOP592" s="1"/>
      <c r="EOQ592" s="1"/>
      <c r="EOR592" s="1"/>
      <c r="EOS592" s="1"/>
      <c r="EOT592" s="1"/>
      <c r="EOU592" s="1"/>
      <c r="EOV592" s="1"/>
      <c r="EOW592" s="1"/>
      <c r="EOX592" s="1"/>
      <c r="EOY592" s="1"/>
      <c r="EOZ592" s="1"/>
      <c r="EPA592" s="1"/>
      <c r="EPB592" s="1"/>
      <c r="EPC592" s="1"/>
      <c r="EPD592" s="1"/>
      <c r="EPE592" s="1"/>
      <c r="EPF592" s="1"/>
      <c r="EPG592" s="1"/>
      <c r="EPH592" s="1"/>
      <c r="EPI592" s="1"/>
      <c r="EPJ592" s="1"/>
      <c r="EPK592" s="1"/>
      <c r="EPL592" s="1"/>
      <c r="EPM592" s="1"/>
      <c r="EPN592" s="1"/>
      <c r="EPO592" s="1"/>
      <c r="EPP592" s="1"/>
      <c r="EPQ592" s="1"/>
      <c r="EPR592" s="1"/>
      <c r="EPS592" s="1"/>
      <c r="EPT592" s="1"/>
      <c r="EPU592" s="1"/>
      <c r="EPV592" s="1"/>
      <c r="EPW592" s="1"/>
      <c r="EPX592" s="1"/>
      <c r="EPY592" s="1"/>
      <c r="EPZ592" s="1"/>
      <c r="EQA592" s="1"/>
      <c r="EQB592" s="1"/>
      <c r="EQC592" s="1"/>
      <c r="EQD592" s="1"/>
      <c r="EQE592" s="1"/>
      <c r="EQF592" s="1"/>
      <c r="EQG592" s="1"/>
      <c r="EQH592" s="1"/>
      <c r="EQI592" s="1"/>
      <c r="EQJ592" s="1"/>
      <c r="EQK592" s="1"/>
      <c r="EQL592" s="1"/>
      <c r="EQM592" s="1"/>
      <c r="EQN592" s="1"/>
      <c r="EQO592" s="1"/>
      <c r="EQP592" s="1"/>
      <c r="EQQ592" s="1"/>
      <c r="EQR592" s="1"/>
      <c r="EQS592" s="1"/>
      <c r="EQT592" s="1"/>
      <c r="EQU592" s="1"/>
      <c r="EQV592" s="1"/>
      <c r="EQW592" s="1"/>
      <c r="EQX592" s="1"/>
      <c r="EQY592" s="1"/>
      <c r="EQZ592" s="1"/>
      <c r="ERA592" s="1"/>
      <c r="ERB592" s="1"/>
      <c r="ERC592" s="1"/>
      <c r="ERD592" s="1"/>
      <c r="ERE592" s="1"/>
      <c r="ERF592" s="1"/>
      <c r="ERG592" s="1"/>
      <c r="ERH592" s="1"/>
      <c r="ERI592" s="1"/>
      <c r="ERJ592" s="1"/>
      <c r="ERK592" s="1"/>
      <c r="ERL592" s="1"/>
      <c r="ERM592" s="1"/>
      <c r="ERN592" s="1"/>
      <c r="ERO592" s="1"/>
      <c r="ERP592" s="1"/>
      <c r="ERQ592" s="1"/>
      <c r="ERR592" s="1"/>
      <c r="ERS592" s="1"/>
      <c r="ERT592" s="1"/>
      <c r="ERU592" s="1"/>
      <c r="ERV592" s="1"/>
      <c r="ERW592" s="1"/>
      <c r="ERX592" s="1"/>
      <c r="ERY592" s="1"/>
      <c r="ERZ592" s="1"/>
      <c r="ESA592" s="1"/>
      <c r="ESB592" s="1"/>
      <c r="ESC592" s="1"/>
      <c r="ESD592" s="1"/>
      <c r="ESE592" s="1"/>
      <c r="ESF592" s="1"/>
      <c r="ESG592" s="1"/>
      <c r="ESH592" s="1"/>
      <c r="ESI592" s="1"/>
      <c r="ESJ592" s="1"/>
      <c r="ESK592" s="1"/>
      <c r="ESL592" s="1"/>
      <c r="ESM592" s="1"/>
      <c r="ESN592" s="1"/>
      <c r="ESO592" s="1"/>
      <c r="ESP592" s="1"/>
      <c r="ESQ592" s="1"/>
      <c r="ESR592" s="1"/>
      <c r="ESS592" s="1"/>
      <c r="EST592" s="1"/>
      <c r="ESU592" s="1"/>
      <c r="ESV592" s="1"/>
      <c r="ESW592" s="1"/>
      <c r="ESX592" s="1"/>
      <c r="ESY592" s="1"/>
      <c r="ESZ592" s="1"/>
      <c r="ETA592" s="1"/>
      <c r="ETB592" s="1"/>
      <c r="ETC592" s="1"/>
      <c r="ETD592" s="1"/>
      <c r="ETE592" s="1"/>
      <c r="ETF592" s="1"/>
      <c r="ETG592" s="1"/>
      <c r="ETH592" s="1"/>
      <c r="ETI592" s="1"/>
      <c r="ETJ592" s="1"/>
      <c r="ETK592" s="1"/>
      <c r="ETL592" s="1"/>
      <c r="ETM592" s="1"/>
      <c r="ETN592" s="1"/>
      <c r="ETO592" s="1"/>
      <c r="ETP592" s="1"/>
      <c r="ETQ592" s="1"/>
      <c r="ETR592" s="1"/>
      <c r="ETS592" s="1"/>
      <c r="ETT592" s="1"/>
      <c r="ETU592" s="1"/>
      <c r="ETV592" s="1"/>
      <c r="ETW592" s="1"/>
      <c r="ETX592" s="1"/>
      <c r="ETY592" s="1"/>
      <c r="ETZ592" s="1"/>
      <c r="EUA592" s="1"/>
      <c r="EUB592" s="1"/>
      <c r="EUC592" s="1"/>
      <c r="EUD592" s="1"/>
      <c r="EUE592" s="1"/>
      <c r="EUF592" s="1"/>
      <c r="EUG592" s="1"/>
      <c r="EUH592" s="1"/>
      <c r="EUI592" s="1"/>
      <c r="EUJ592" s="1"/>
      <c r="EUK592" s="1"/>
      <c r="EUL592" s="1"/>
      <c r="EUM592" s="1"/>
      <c r="EUN592" s="1"/>
      <c r="EUO592" s="1"/>
      <c r="EUP592" s="1"/>
      <c r="EUQ592" s="1"/>
      <c r="EUR592" s="1"/>
      <c r="EUS592" s="1"/>
      <c r="EUT592" s="1"/>
      <c r="EUU592" s="1"/>
      <c r="EUV592" s="1"/>
      <c r="EUW592" s="1"/>
      <c r="EUX592" s="1"/>
      <c r="EUY592" s="1"/>
      <c r="EUZ592" s="1"/>
      <c r="EVA592" s="1"/>
      <c r="EVB592" s="1"/>
      <c r="EVC592" s="1"/>
      <c r="EVD592" s="1"/>
      <c r="EVE592" s="1"/>
      <c r="EVF592" s="1"/>
      <c r="EVG592" s="1"/>
      <c r="EVH592" s="1"/>
      <c r="EVI592" s="1"/>
      <c r="EVJ592" s="1"/>
      <c r="EVK592" s="1"/>
      <c r="EVL592" s="1"/>
      <c r="EVM592" s="1"/>
      <c r="EVN592" s="1"/>
      <c r="EVO592" s="1"/>
      <c r="EVP592" s="1"/>
      <c r="EVQ592" s="1"/>
      <c r="EVR592" s="1"/>
      <c r="EVS592" s="1"/>
      <c r="EVT592" s="1"/>
      <c r="EVU592" s="1"/>
      <c r="EVV592" s="1"/>
      <c r="EVW592" s="1"/>
      <c r="EVX592" s="1"/>
      <c r="EVY592" s="1"/>
      <c r="EVZ592" s="1"/>
      <c r="EWA592" s="1"/>
      <c r="EWB592" s="1"/>
      <c r="EWC592" s="1"/>
      <c r="EWD592" s="1"/>
      <c r="EWE592" s="1"/>
      <c r="EWF592" s="1"/>
      <c r="EWG592" s="1"/>
      <c r="EWH592" s="1"/>
      <c r="EWI592" s="1"/>
      <c r="EWJ592" s="1"/>
      <c r="EWK592" s="1"/>
      <c r="EWL592" s="1"/>
      <c r="EWM592" s="1"/>
      <c r="EWN592" s="1"/>
      <c r="EWO592" s="1"/>
      <c r="EWP592" s="1"/>
      <c r="EWQ592" s="1"/>
      <c r="EWR592" s="1"/>
      <c r="EWS592" s="1"/>
      <c r="EWT592" s="1"/>
      <c r="EWU592" s="1"/>
      <c r="EWV592" s="1"/>
      <c r="EWW592" s="1"/>
      <c r="EWX592" s="1"/>
      <c r="EWY592" s="1"/>
      <c r="EWZ592" s="1"/>
      <c r="EXA592" s="1"/>
      <c r="EXB592" s="1"/>
      <c r="EXC592" s="1"/>
      <c r="EXD592" s="1"/>
      <c r="EXE592" s="1"/>
      <c r="EXF592" s="1"/>
      <c r="EXG592" s="1"/>
      <c r="EXH592" s="1"/>
      <c r="EXI592" s="1"/>
      <c r="EXJ592" s="1"/>
      <c r="EXK592" s="1"/>
      <c r="EXL592" s="1"/>
      <c r="EXM592" s="1"/>
      <c r="EXN592" s="1"/>
      <c r="EXO592" s="1"/>
      <c r="EXP592" s="1"/>
      <c r="EXQ592" s="1"/>
      <c r="EXR592" s="1"/>
      <c r="EXS592" s="1"/>
      <c r="EXT592" s="1"/>
      <c r="EXU592" s="1"/>
      <c r="EXV592" s="1"/>
      <c r="EXW592" s="1"/>
      <c r="EXX592" s="1"/>
      <c r="EXY592" s="1"/>
      <c r="EXZ592" s="1"/>
      <c r="EYA592" s="1"/>
      <c r="EYB592" s="1"/>
      <c r="EYC592" s="1"/>
      <c r="EYD592" s="1"/>
      <c r="EYE592" s="1"/>
      <c r="EYF592" s="1"/>
      <c r="EYG592" s="1"/>
      <c r="EYH592" s="1"/>
      <c r="EYI592" s="1"/>
      <c r="EYJ592" s="1"/>
      <c r="EYK592" s="1"/>
      <c r="EYL592" s="1"/>
      <c r="EYM592" s="1"/>
      <c r="EYN592" s="1"/>
      <c r="EYO592" s="1"/>
      <c r="EYP592" s="1"/>
      <c r="EYQ592" s="1"/>
      <c r="EYR592" s="1"/>
      <c r="EYS592" s="1"/>
      <c r="EYT592" s="1"/>
      <c r="EYU592" s="1"/>
      <c r="EYV592" s="1"/>
      <c r="EYW592" s="1"/>
      <c r="EYX592" s="1"/>
      <c r="EYY592" s="1"/>
      <c r="EYZ592" s="1"/>
      <c r="EZA592" s="1"/>
      <c r="EZB592" s="1"/>
      <c r="EZC592" s="1"/>
      <c r="EZD592" s="1"/>
      <c r="EZE592" s="1"/>
      <c r="EZF592" s="1"/>
      <c r="EZG592" s="1"/>
      <c r="EZH592" s="1"/>
      <c r="EZI592" s="1"/>
      <c r="EZJ592" s="1"/>
      <c r="EZK592" s="1"/>
      <c r="EZL592" s="1"/>
      <c r="EZM592" s="1"/>
      <c r="EZN592" s="1"/>
      <c r="EZO592" s="1"/>
      <c r="EZP592" s="1"/>
      <c r="EZQ592" s="1"/>
      <c r="EZR592" s="1"/>
      <c r="EZS592" s="1"/>
      <c r="EZT592" s="1"/>
      <c r="EZU592" s="1"/>
      <c r="EZV592" s="1"/>
      <c r="EZW592" s="1"/>
      <c r="EZX592" s="1"/>
      <c r="EZY592" s="1"/>
      <c r="EZZ592" s="1"/>
      <c r="FAA592" s="1"/>
      <c r="FAB592" s="1"/>
      <c r="FAC592" s="1"/>
      <c r="FAD592" s="1"/>
      <c r="FAE592" s="1"/>
      <c r="FAF592" s="1"/>
      <c r="FAG592" s="1"/>
      <c r="FAH592" s="1"/>
      <c r="FAI592" s="1"/>
      <c r="FAJ592" s="1"/>
      <c r="FAK592" s="1"/>
      <c r="FAL592" s="1"/>
      <c r="FAM592" s="1"/>
      <c r="FAN592" s="1"/>
      <c r="FAO592" s="1"/>
      <c r="FAP592" s="1"/>
      <c r="FAQ592" s="1"/>
      <c r="FAR592" s="1"/>
      <c r="FAS592" s="1"/>
      <c r="FAT592" s="1"/>
      <c r="FAU592" s="1"/>
      <c r="FAV592" s="1"/>
      <c r="FAW592" s="1"/>
      <c r="FAX592" s="1"/>
      <c r="FAY592" s="1"/>
      <c r="FAZ592" s="1"/>
      <c r="FBA592" s="1"/>
      <c r="FBB592" s="1"/>
      <c r="FBC592" s="1"/>
      <c r="FBD592" s="1"/>
      <c r="FBE592" s="1"/>
      <c r="FBF592" s="1"/>
      <c r="FBG592" s="1"/>
      <c r="FBH592" s="1"/>
      <c r="FBI592" s="1"/>
      <c r="FBJ592" s="1"/>
      <c r="FBK592" s="1"/>
      <c r="FBL592" s="1"/>
      <c r="FBM592" s="1"/>
      <c r="FBN592" s="1"/>
      <c r="FBO592" s="1"/>
      <c r="FBP592" s="1"/>
      <c r="FBQ592" s="1"/>
      <c r="FBR592" s="1"/>
      <c r="FBS592" s="1"/>
      <c r="FBT592" s="1"/>
      <c r="FBU592" s="1"/>
      <c r="FBV592" s="1"/>
      <c r="FBW592" s="1"/>
      <c r="FBX592" s="1"/>
      <c r="FBY592" s="1"/>
      <c r="FBZ592" s="1"/>
      <c r="FCA592" s="1"/>
      <c r="FCB592" s="1"/>
      <c r="FCC592" s="1"/>
      <c r="FCD592" s="1"/>
      <c r="FCE592" s="1"/>
      <c r="FCF592" s="1"/>
      <c r="FCG592" s="1"/>
      <c r="FCH592" s="1"/>
      <c r="FCI592" s="1"/>
      <c r="FCJ592" s="1"/>
      <c r="FCK592" s="1"/>
      <c r="FCL592" s="1"/>
      <c r="FCM592" s="1"/>
      <c r="FCN592" s="1"/>
      <c r="FCO592" s="1"/>
      <c r="FCP592" s="1"/>
      <c r="FCQ592" s="1"/>
      <c r="FCR592" s="1"/>
      <c r="FCS592" s="1"/>
      <c r="FCT592" s="1"/>
      <c r="FCU592" s="1"/>
      <c r="FCV592" s="1"/>
      <c r="FCW592" s="1"/>
      <c r="FCX592" s="1"/>
      <c r="FCY592" s="1"/>
      <c r="FCZ592" s="1"/>
      <c r="FDA592" s="1"/>
      <c r="FDB592" s="1"/>
      <c r="FDC592" s="1"/>
      <c r="FDD592" s="1"/>
      <c r="FDE592" s="1"/>
      <c r="FDF592" s="1"/>
      <c r="FDG592" s="1"/>
      <c r="FDH592" s="1"/>
      <c r="FDI592" s="1"/>
      <c r="FDJ592" s="1"/>
      <c r="FDK592" s="1"/>
      <c r="FDL592" s="1"/>
      <c r="FDM592" s="1"/>
      <c r="FDN592" s="1"/>
      <c r="FDO592" s="1"/>
      <c r="FDP592" s="1"/>
      <c r="FDQ592" s="1"/>
      <c r="FDR592" s="1"/>
      <c r="FDS592" s="1"/>
      <c r="FDT592" s="1"/>
      <c r="FDU592" s="1"/>
      <c r="FDV592" s="1"/>
      <c r="FDW592" s="1"/>
      <c r="FDX592" s="1"/>
      <c r="FDY592" s="1"/>
      <c r="FDZ592" s="1"/>
      <c r="FEA592" s="1"/>
      <c r="FEB592" s="1"/>
      <c r="FEC592" s="1"/>
      <c r="FED592" s="1"/>
      <c r="FEE592" s="1"/>
      <c r="FEF592" s="1"/>
      <c r="FEG592" s="1"/>
      <c r="FEH592" s="1"/>
      <c r="FEI592" s="1"/>
      <c r="FEJ592" s="1"/>
      <c r="FEK592" s="1"/>
      <c r="FEL592" s="1"/>
      <c r="FEM592" s="1"/>
      <c r="FEN592" s="1"/>
      <c r="FEO592" s="1"/>
      <c r="FEP592" s="1"/>
      <c r="FEQ592" s="1"/>
      <c r="FER592" s="1"/>
      <c r="FES592" s="1"/>
      <c r="FET592" s="1"/>
      <c r="FEU592" s="1"/>
      <c r="FEV592" s="1"/>
      <c r="FEW592" s="1"/>
      <c r="FEX592" s="1"/>
      <c r="FEY592" s="1"/>
      <c r="FEZ592" s="1"/>
      <c r="FFA592" s="1"/>
      <c r="FFB592" s="1"/>
      <c r="FFC592" s="1"/>
      <c r="FFD592" s="1"/>
      <c r="FFE592" s="1"/>
      <c r="FFF592" s="1"/>
      <c r="FFG592" s="1"/>
      <c r="FFH592" s="1"/>
      <c r="FFI592" s="1"/>
      <c r="FFJ592" s="1"/>
      <c r="FFK592" s="1"/>
      <c r="FFL592" s="1"/>
      <c r="FFM592" s="1"/>
      <c r="FFN592" s="1"/>
      <c r="FFO592" s="1"/>
      <c r="FFP592" s="1"/>
      <c r="FFQ592" s="1"/>
      <c r="FFR592" s="1"/>
      <c r="FFS592" s="1"/>
      <c r="FFT592" s="1"/>
      <c r="FFU592" s="1"/>
      <c r="FFV592" s="1"/>
      <c r="FFW592" s="1"/>
      <c r="FFX592" s="1"/>
      <c r="FFY592" s="1"/>
      <c r="FFZ592" s="1"/>
      <c r="FGA592" s="1"/>
      <c r="FGB592" s="1"/>
      <c r="FGC592" s="1"/>
      <c r="FGD592" s="1"/>
      <c r="FGE592" s="1"/>
      <c r="FGF592" s="1"/>
      <c r="FGG592" s="1"/>
      <c r="FGH592" s="1"/>
      <c r="FGI592" s="1"/>
      <c r="FGJ592" s="1"/>
      <c r="FGK592" s="1"/>
      <c r="FGL592" s="1"/>
      <c r="FGM592" s="1"/>
      <c r="FGN592" s="1"/>
      <c r="FGO592" s="1"/>
      <c r="FGP592" s="1"/>
      <c r="FGQ592" s="1"/>
      <c r="FGR592" s="1"/>
      <c r="FGS592" s="1"/>
      <c r="FGT592" s="1"/>
      <c r="FGU592" s="1"/>
      <c r="FGV592" s="1"/>
      <c r="FGW592" s="1"/>
      <c r="FGX592" s="1"/>
      <c r="FGY592" s="1"/>
      <c r="FGZ592" s="1"/>
      <c r="FHA592" s="1"/>
      <c r="FHB592" s="1"/>
      <c r="FHC592" s="1"/>
      <c r="FHD592" s="1"/>
      <c r="FHE592" s="1"/>
      <c r="FHF592" s="1"/>
      <c r="FHG592" s="1"/>
      <c r="FHH592" s="1"/>
      <c r="FHI592" s="1"/>
      <c r="FHJ592" s="1"/>
      <c r="FHK592" s="1"/>
      <c r="FHL592" s="1"/>
      <c r="FHM592" s="1"/>
      <c r="FHN592" s="1"/>
      <c r="FHO592" s="1"/>
      <c r="FHP592" s="1"/>
      <c r="FHQ592" s="1"/>
      <c r="FHR592" s="1"/>
      <c r="FHS592" s="1"/>
      <c r="FHT592" s="1"/>
      <c r="FHU592" s="1"/>
      <c r="FHV592" s="1"/>
      <c r="FHW592" s="1"/>
      <c r="FHX592" s="1"/>
      <c r="FHY592" s="1"/>
      <c r="FHZ592" s="1"/>
      <c r="FIA592" s="1"/>
      <c r="FIB592" s="1"/>
      <c r="FIC592" s="1"/>
      <c r="FID592" s="1"/>
      <c r="FIE592" s="1"/>
      <c r="FIF592" s="1"/>
      <c r="FIG592" s="1"/>
      <c r="FIH592" s="1"/>
      <c r="FII592" s="1"/>
      <c r="FIJ592" s="1"/>
      <c r="FIK592" s="1"/>
      <c r="FIL592" s="1"/>
      <c r="FIM592" s="1"/>
      <c r="FIN592" s="1"/>
      <c r="FIO592" s="1"/>
      <c r="FIP592" s="1"/>
      <c r="FIQ592" s="1"/>
      <c r="FIR592" s="1"/>
      <c r="FIS592" s="1"/>
      <c r="FIT592" s="1"/>
      <c r="FIU592" s="1"/>
      <c r="FIV592" s="1"/>
      <c r="FIW592" s="1"/>
      <c r="FIX592" s="1"/>
      <c r="FIY592" s="1"/>
      <c r="FIZ592" s="1"/>
      <c r="FJA592" s="1"/>
      <c r="FJB592" s="1"/>
      <c r="FJC592" s="1"/>
      <c r="FJD592" s="1"/>
      <c r="FJE592" s="1"/>
      <c r="FJF592" s="1"/>
      <c r="FJG592" s="1"/>
      <c r="FJH592" s="1"/>
      <c r="FJI592" s="1"/>
      <c r="FJJ592" s="1"/>
      <c r="FJK592" s="1"/>
      <c r="FJL592" s="1"/>
      <c r="FJM592" s="1"/>
      <c r="FJN592" s="1"/>
      <c r="FJO592" s="1"/>
      <c r="FJP592" s="1"/>
      <c r="FJQ592" s="1"/>
      <c r="FJR592" s="1"/>
      <c r="FJS592" s="1"/>
      <c r="FJT592" s="1"/>
      <c r="FJU592" s="1"/>
      <c r="FJV592" s="1"/>
      <c r="FJW592" s="1"/>
      <c r="FJX592" s="1"/>
      <c r="FJY592" s="1"/>
      <c r="FJZ592" s="1"/>
      <c r="FKA592" s="1"/>
      <c r="FKB592" s="1"/>
      <c r="FKC592" s="1"/>
      <c r="FKD592" s="1"/>
      <c r="FKE592" s="1"/>
      <c r="FKF592" s="1"/>
      <c r="FKG592" s="1"/>
      <c r="FKH592" s="1"/>
      <c r="FKI592" s="1"/>
      <c r="FKJ592" s="1"/>
      <c r="FKK592" s="1"/>
      <c r="FKL592" s="1"/>
      <c r="FKM592" s="1"/>
      <c r="FKN592" s="1"/>
      <c r="FKO592" s="1"/>
      <c r="FKP592" s="1"/>
      <c r="FKQ592" s="1"/>
      <c r="FKR592" s="1"/>
      <c r="FKS592" s="1"/>
      <c r="FKT592" s="1"/>
      <c r="FKU592" s="1"/>
      <c r="FKV592" s="1"/>
      <c r="FKW592" s="1"/>
      <c r="FKX592" s="1"/>
      <c r="FKY592" s="1"/>
      <c r="FKZ592" s="1"/>
      <c r="FLA592" s="1"/>
      <c r="FLB592" s="1"/>
      <c r="FLC592" s="1"/>
      <c r="FLD592" s="1"/>
      <c r="FLE592" s="1"/>
      <c r="FLF592" s="1"/>
      <c r="FLG592" s="1"/>
      <c r="FLH592" s="1"/>
      <c r="FLI592" s="1"/>
      <c r="FLJ592" s="1"/>
      <c r="FLK592" s="1"/>
      <c r="FLL592" s="1"/>
      <c r="FLM592" s="1"/>
      <c r="FLN592" s="1"/>
      <c r="FLO592" s="1"/>
      <c r="FLP592" s="1"/>
      <c r="FLQ592" s="1"/>
      <c r="FLR592" s="1"/>
      <c r="FLS592" s="1"/>
      <c r="FLT592" s="1"/>
      <c r="FLU592" s="1"/>
      <c r="FLV592" s="1"/>
      <c r="FLW592" s="1"/>
      <c r="FLX592" s="1"/>
      <c r="FLY592" s="1"/>
      <c r="FLZ592" s="1"/>
      <c r="FMA592" s="1"/>
      <c r="FMB592" s="1"/>
      <c r="FMC592" s="1"/>
      <c r="FMD592" s="1"/>
      <c r="FME592" s="1"/>
      <c r="FMF592" s="1"/>
      <c r="FMG592" s="1"/>
      <c r="FMH592" s="1"/>
      <c r="FMI592" s="1"/>
      <c r="FMJ592" s="1"/>
      <c r="FMK592" s="1"/>
      <c r="FML592" s="1"/>
      <c r="FMM592" s="1"/>
      <c r="FMN592" s="1"/>
      <c r="FMO592" s="1"/>
      <c r="FMP592" s="1"/>
      <c r="FMQ592" s="1"/>
      <c r="FMR592" s="1"/>
      <c r="FMS592" s="1"/>
      <c r="FMT592" s="1"/>
      <c r="FMU592" s="1"/>
      <c r="FMV592" s="1"/>
      <c r="FMW592" s="1"/>
      <c r="FMX592" s="1"/>
      <c r="FMY592" s="1"/>
      <c r="FMZ592" s="1"/>
      <c r="FNA592" s="1"/>
      <c r="FNB592" s="1"/>
      <c r="FNC592" s="1"/>
      <c r="FND592" s="1"/>
      <c r="FNE592" s="1"/>
      <c r="FNF592" s="1"/>
      <c r="FNG592" s="1"/>
      <c r="FNH592" s="1"/>
      <c r="FNI592" s="1"/>
      <c r="FNJ592" s="1"/>
      <c r="FNK592" s="1"/>
      <c r="FNL592" s="1"/>
      <c r="FNM592" s="1"/>
      <c r="FNN592" s="1"/>
      <c r="FNO592" s="1"/>
      <c r="FNP592" s="1"/>
      <c r="FNQ592" s="1"/>
      <c r="FNR592" s="1"/>
      <c r="FNS592" s="1"/>
      <c r="FNT592" s="1"/>
      <c r="FNU592" s="1"/>
      <c r="FNV592" s="1"/>
      <c r="FNW592" s="1"/>
      <c r="FNX592" s="1"/>
      <c r="FNY592" s="1"/>
      <c r="FNZ592" s="1"/>
      <c r="FOA592" s="1"/>
      <c r="FOB592" s="1"/>
      <c r="FOC592" s="1"/>
      <c r="FOD592" s="1"/>
      <c r="FOE592" s="1"/>
      <c r="FOF592" s="1"/>
      <c r="FOG592" s="1"/>
      <c r="FOH592" s="1"/>
      <c r="FOI592" s="1"/>
      <c r="FOJ592" s="1"/>
      <c r="FOK592" s="1"/>
      <c r="FOL592" s="1"/>
      <c r="FOM592" s="1"/>
      <c r="FON592" s="1"/>
      <c r="FOO592" s="1"/>
      <c r="FOP592" s="1"/>
      <c r="FOQ592" s="1"/>
      <c r="FOR592" s="1"/>
      <c r="FOS592" s="1"/>
      <c r="FOT592" s="1"/>
      <c r="FOU592" s="1"/>
      <c r="FOV592" s="1"/>
      <c r="FOW592" s="1"/>
      <c r="FOX592" s="1"/>
      <c r="FOY592" s="1"/>
      <c r="FOZ592" s="1"/>
      <c r="FPA592" s="1"/>
      <c r="FPB592" s="1"/>
      <c r="FPC592" s="1"/>
      <c r="FPD592" s="1"/>
      <c r="FPE592" s="1"/>
      <c r="FPF592" s="1"/>
      <c r="FPG592" s="1"/>
      <c r="FPH592" s="1"/>
      <c r="FPI592" s="1"/>
      <c r="FPJ592" s="1"/>
      <c r="FPK592" s="1"/>
      <c r="FPL592" s="1"/>
      <c r="FPM592" s="1"/>
      <c r="FPN592" s="1"/>
      <c r="FPO592" s="1"/>
      <c r="FPP592" s="1"/>
      <c r="FPQ592" s="1"/>
      <c r="FPR592" s="1"/>
      <c r="FPS592" s="1"/>
      <c r="FPT592" s="1"/>
      <c r="FPU592" s="1"/>
      <c r="FPV592" s="1"/>
      <c r="FPW592" s="1"/>
      <c r="FPX592" s="1"/>
      <c r="FPY592" s="1"/>
      <c r="FPZ592" s="1"/>
      <c r="FQA592" s="1"/>
      <c r="FQB592" s="1"/>
      <c r="FQC592" s="1"/>
      <c r="FQD592" s="1"/>
      <c r="FQE592" s="1"/>
      <c r="FQF592" s="1"/>
      <c r="FQG592" s="1"/>
      <c r="FQH592" s="1"/>
      <c r="FQI592" s="1"/>
      <c r="FQJ592" s="1"/>
      <c r="FQK592" s="1"/>
      <c r="FQL592" s="1"/>
      <c r="FQM592" s="1"/>
      <c r="FQN592" s="1"/>
      <c r="FQO592" s="1"/>
      <c r="FQP592" s="1"/>
      <c r="FQQ592" s="1"/>
      <c r="FQR592" s="1"/>
      <c r="FQS592" s="1"/>
      <c r="FQT592" s="1"/>
      <c r="FQU592" s="1"/>
      <c r="FQV592" s="1"/>
      <c r="FQW592" s="1"/>
      <c r="FQX592" s="1"/>
      <c r="FQY592" s="1"/>
      <c r="FQZ592" s="1"/>
      <c r="FRA592" s="1"/>
      <c r="FRB592" s="1"/>
      <c r="FRC592" s="1"/>
      <c r="FRD592" s="1"/>
      <c r="FRE592" s="1"/>
      <c r="FRF592" s="1"/>
      <c r="FRG592" s="1"/>
      <c r="FRH592" s="1"/>
      <c r="FRI592" s="1"/>
      <c r="FRJ592" s="1"/>
      <c r="FRK592" s="1"/>
      <c r="FRL592" s="1"/>
      <c r="FRM592" s="1"/>
      <c r="FRN592" s="1"/>
      <c r="FRO592" s="1"/>
      <c r="FRP592" s="1"/>
      <c r="FRQ592" s="1"/>
      <c r="FRR592" s="1"/>
      <c r="FRS592" s="1"/>
      <c r="FRT592" s="1"/>
      <c r="FRU592" s="1"/>
      <c r="FRV592" s="1"/>
      <c r="FRW592" s="1"/>
      <c r="FRX592" s="1"/>
      <c r="FRY592" s="1"/>
      <c r="FRZ592" s="1"/>
      <c r="FSA592" s="1"/>
      <c r="FSB592" s="1"/>
      <c r="FSC592" s="1"/>
      <c r="FSD592" s="1"/>
      <c r="FSE592" s="1"/>
      <c r="FSF592" s="1"/>
      <c r="FSG592" s="1"/>
      <c r="FSH592" s="1"/>
      <c r="FSI592" s="1"/>
      <c r="FSJ592" s="1"/>
      <c r="FSK592" s="1"/>
      <c r="FSL592" s="1"/>
      <c r="FSM592" s="1"/>
      <c r="FSN592" s="1"/>
      <c r="FSO592" s="1"/>
      <c r="FSP592" s="1"/>
      <c r="FSQ592" s="1"/>
      <c r="FSR592" s="1"/>
      <c r="FSS592" s="1"/>
      <c r="FST592" s="1"/>
      <c r="FSU592" s="1"/>
      <c r="FSV592" s="1"/>
      <c r="FSW592" s="1"/>
      <c r="FSX592" s="1"/>
      <c r="FSY592" s="1"/>
      <c r="FSZ592" s="1"/>
      <c r="FTA592" s="1"/>
      <c r="FTB592" s="1"/>
      <c r="FTC592" s="1"/>
      <c r="FTD592" s="1"/>
      <c r="FTE592" s="1"/>
      <c r="FTF592" s="1"/>
      <c r="FTG592" s="1"/>
      <c r="FTH592" s="1"/>
      <c r="FTI592" s="1"/>
      <c r="FTJ592" s="1"/>
      <c r="FTK592" s="1"/>
      <c r="FTL592" s="1"/>
      <c r="FTM592" s="1"/>
      <c r="FTN592" s="1"/>
      <c r="FTO592" s="1"/>
      <c r="FTP592" s="1"/>
      <c r="FTQ592" s="1"/>
      <c r="FTR592" s="1"/>
      <c r="FTS592" s="1"/>
      <c r="FTT592" s="1"/>
      <c r="FTU592" s="1"/>
      <c r="FTV592" s="1"/>
      <c r="FTW592" s="1"/>
      <c r="FTX592" s="1"/>
      <c r="FTY592" s="1"/>
      <c r="FTZ592" s="1"/>
      <c r="FUA592" s="1"/>
      <c r="FUB592" s="1"/>
      <c r="FUC592" s="1"/>
      <c r="FUD592" s="1"/>
      <c r="FUE592" s="1"/>
      <c r="FUF592" s="1"/>
      <c r="FUG592" s="1"/>
      <c r="FUH592" s="1"/>
      <c r="FUI592" s="1"/>
      <c r="FUJ592" s="1"/>
      <c r="FUK592" s="1"/>
      <c r="FUL592" s="1"/>
      <c r="FUM592" s="1"/>
      <c r="FUN592" s="1"/>
      <c r="FUO592" s="1"/>
      <c r="FUP592" s="1"/>
      <c r="FUQ592" s="1"/>
      <c r="FUR592" s="1"/>
      <c r="FUS592" s="1"/>
      <c r="FUT592" s="1"/>
      <c r="FUU592" s="1"/>
      <c r="FUV592" s="1"/>
      <c r="FUW592" s="1"/>
      <c r="FUX592" s="1"/>
      <c r="FUY592" s="1"/>
      <c r="FUZ592" s="1"/>
      <c r="FVA592" s="1"/>
      <c r="FVB592" s="1"/>
      <c r="FVC592" s="1"/>
      <c r="FVD592" s="1"/>
      <c r="FVE592" s="1"/>
      <c r="FVF592" s="1"/>
      <c r="FVG592" s="1"/>
      <c r="FVH592" s="1"/>
      <c r="FVI592" s="1"/>
      <c r="FVJ592" s="1"/>
      <c r="FVK592" s="1"/>
      <c r="FVL592" s="1"/>
      <c r="FVM592" s="1"/>
      <c r="FVN592" s="1"/>
      <c r="FVO592" s="1"/>
      <c r="FVP592" s="1"/>
      <c r="FVQ592" s="1"/>
      <c r="FVR592" s="1"/>
      <c r="FVS592" s="1"/>
      <c r="FVT592" s="1"/>
      <c r="FVU592" s="1"/>
      <c r="FVV592" s="1"/>
      <c r="FVW592" s="1"/>
      <c r="FVX592" s="1"/>
      <c r="FVY592" s="1"/>
      <c r="FVZ592" s="1"/>
      <c r="FWA592" s="1"/>
      <c r="FWB592" s="1"/>
      <c r="FWC592" s="1"/>
      <c r="FWD592" s="1"/>
      <c r="FWE592" s="1"/>
      <c r="FWF592" s="1"/>
      <c r="FWG592" s="1"/>
      <c r="FWH592" s="1"/>
      <c r="FWI592" s="1"/>
      <c r="FWJ592" s="1"/>
      <c r="FWK592" s="1"/>
      <c r="FWL592" s="1"/>
      <c r="FWM592" s="1"/>
      <c r="FWN592" s="1"/>
      <c r="FWO592" s="1"/>
      <c r="FWP592" s="1"/>
      <c r="FWQ592" s="1"/>
      <c r="FWR592" s="1"/>
      <c r="FWS592" s="1"/>
      <c r="FWT592" s="1"/>
      <c r="FWU592" s="1"/>
      <c r="FWV592" s="1"/>
      <c r="FWW592" s="1"/>
      <c r="FWX592" s="1"/>
      <c r="FWY592" s="1"/>
      <c r="FWZ592" s="1"/>
      <c r="FXA592" s="1"/>
      <c r="FXB592" s="1"/>
      <c r="FXC592" s="1"/>
      <c r="FXD592" s="1"/>
      <c r="FXE592" s="1"/>
      <c r="FXF592" s="1"/>
      <c r="FXG592" s="1"/>
      <c r="FXH592" s="1"/>
      <c r="FXI592" s="1"/>
      <c r="FXJ592" s="1"/>
      <c r="FXK592" s="1"/>
      <c r="FXL592" s="1"/>
      <c r="FXM592" s="1"/>
      <c r="FXN592" s="1"/>
      <c r="FXO592" s="1"/>
      <c r="FXP592" s="1"/>
      <c r="FXQ592" s="1"/>
      <c r="FXR592" s="1"/>
      <c r="FXS592" s="1"/>
      <c r="FXT592" s="1"/>
      <c r="FXU592" s="1"/>
      <c r="FXV592" s="1"/>
      <c r="FXW592" s="1"/>
      <c r="FXX592" s="1"/>
      <c r="FXY592" s="1"/>
      <c r="FXZ592" s="1"/>
      <c r="FYA592" s="1"/>
      <c r="FYB592" s="1"/>
      <c r="FYC592" s="1"/>
      <c r="FYD592" s="1"/>
      <c r="FYE592" s="1"/>
      <c r="FYF592" s="1"/>
      <c r="FYG592" s="1"/>
      <c r="FYH592" s="1"/>
      <c r="FYI592" s="1"/>
      <c r="FYJ592" s="1"/>
      <c r="FYK592" s="1"/>
      <c r="FYL592" s="1"/>
      <c r="FYM592" s="1"/>
      <c r="FYN592" s="1"/>
      <c r="FYO592" s="1"/>
      <c r="FYP592" s="1"/>
      <c r="FYQ592" s="1"/>
      <c r="FYR592" s="1"/>
      <c r="FYS592" s="1"/>
      <c r="FYT592" s="1"/>
      <c r="FYU592" s="1"/>
      <c r="FYV592" s="1"/>
      <c r="FYW592" s="1"/>
      <c r="FYX592" s="1"/>
      <c r="FYY592" s="1"/>
      <c r="FYZ592" s="1"/>
      <c r="FZA592" s="1"/>
      <c r="FZB592" s="1"/>
      <c r="FZC592" s="1"/>
      <c r="FZD592" s="1"/>
      <c r="FZE592" s="1"/>
      <c r="FZF592" s="1"/>
      <c r="FZG592" s="1"/>
      <c r="FZH592" s="1"/>
      <c r="FZI592" s="1"/>
      <c r="FZJ592" s="1"/>
      <c r="FZK592" s="1"/>
      <c r="FZL592" s="1"/>
      <c r="FZM592" s="1"/>
      <c r="FZN592" s="1"/>
      <c r="FZO592" s="1"/>
      <c r="FZP592" s="1"/>
      <c r="FZQ592" s="1"/>
      <c r="FZR592" s="1"/>
      <c r="FZS592" s="1"/>
      <c r="FZT592" s="1"/>
      <c r="FZU592" s="1"/>
      <c r="FZV592" s="1"/>
      <c r="FZW592" s="1"/>
      <c r="FZX592" s="1"/>
      <c r="FZY592" s="1"/>
      <c r="FZZ592" s="1"/>
      <c r="GAA592" s="1"/>
      <c r="GAB592" s="1"/>
      <c r="GAC592" s="1"/>
      <c r="GAD592" s="1"/>
      <c r="GAE592" s="1"/>
      <c r="GAF592" s="1"/>
      <c r="GAG592" s="1"/>
      <c r="GAH592" s="1"/>
      <c r="GAI592" s="1"/>
      <c r="GAJ592" s="1"/>
      <c r="GAK592" s="1"/>
      <c r="GAL592" s="1"/>
      <c r="GAM592" s="1"/>
      <c r="GAN592" s="1"/>
      <c r="GAO592" s="1"/>
      <c r="GAP592" s="1"/>
      <c r="GAQ592" s="1"/>
      <c r="GAR592" s="1"/>
      <c r="GAS592" s="1"/>
      <c r="GAT592" s="1"/>
      <c r="GAU592" s="1"/>
      <c r="GAV592" s="1"/>
      <c r="GAW592" s="1"/>
      <c r="GAX592" s="1"/>
      <c r="GAY592" s="1"/>
      <c r="GAZ592" s="1"/>
      <c r="GBA592" s="1"/>
      <c r="GBB592" s="1"/>
      <c r="GBC592" s="1"/>
      <c r="GBD592" s="1"/>
      <c r="GBE592" s="1"/>
      <c r="GBF592" s="1"/>
      <c r="GBG592" s="1"/>
      <c r="GBH592" s="1"/>
      <c r="GBI592" s="1"/>
      <c r="GBJ592" s="1"/>
      <c r="GBK592" s="1"/>
      <c r="GBL592" s="1"/>
      <c r="GBM592" s="1"/>
      <c r="GBN592" s="1"/>
      <c r="GBO592" s="1"/>
      <c r="GBP592" s="1"/>
      <c r="GBQ592" s="1"/>
      <c r="GBR592" s="1"/>
      <c r="GBS592" s="1"/>
      <c r="GBT592" s="1"/>
      <c r="GBU592" s="1"/>
      <c r="GBV592" s="1"/>
      <c r="GBW592" s="1"/>
      <c r="GBX592" s="1"/>
      <c r="GBY592" s="1"/>
      <c r="GBZ592" s="1"/>
      <c r="GCA592" s="1"/>
      <c r="GCB592" s="1"/>
      <c r="GCC592" s="1"/>
      <c r="GCD592" s="1"/>
      <c r="GCE592" s="1"/>
      <c r="GCF592" s="1"/>
      <c r="GCG592" s="1"/>
      <c r="GCH592" s="1"/>
      <c r="GCI592" s="1"/>
      <c r="GCJ592" s="1"/>
      <c r="GCK592" s="1"/>
      <c r="GCL592" s="1"/>
      <c r="GCM592" s="1"/>
      <c r="GCN592" s="1"/>
      <c r="GCO592" s="1"/>
      <c r="GCP592" s="1"/>
      <c r="GCQ592" s="1"/>
      <c r="GCR592" s="1"/>
      <c r="GCS592" s="1"/>
      <c r="GCT592" s="1"/>
      <c r="GCU592" s="1"/>
      <c r="GCV592" s="1"/>
      <c r="GCW592" s="1"/>
      <c r="GCX592" s="1"/>
      <c r="GCY592" s="1"/>
      <c r="GCZ592" s="1"/>
      <c r="GDA592" s="1"/>
      <c r="GDB592" s="1"/>
      <c r="GDC592" s="1"/>
      <c r="GDD592" s="1"/>
      <c r="GDE592" s="1"/>
      <c r="GDF592" s="1"/>
      <c r="GDG592" s="1"/>
      <c r="GDH592" s="1"/>
      <c r="GDI592" s="1"/>
      <c r="GDJ592" s="1"/>
      <c r="GDK592" s="1"/>
      <c r="GDL592" s="1"/>
      <c r="GDM592" s="1"/>
      <c r="GDN592" s="1"/>
      <c r="GDO592" s="1"/>
      <c r="GDP592" s="1"/>
      <c r="GDQ592" s="1"/>
      <c r="GDR592" s="1"/>
      <c r="GDS592" s="1"/>
      <c r="GDT592" s="1"/>
      <c r="GDU592" s="1"/>
      <c r="GDV592" s="1"/>
      <c r="GDW592" s="1"/>
      <c r="GDX592" s="1"/>
      <c r="GDY592" s="1"/>
      <c r="GDZ592" s="1"/>
      <c r="GEA592" s="1"/>
      <c r="GEB592" s="1"/>
      <c r="GEC592" s="1"/>
      <c r="GED592" s="1"/>
      <c r="GEE592" s="1"/>
      <c r="GEF592" s="1"/>
      <c r="GEG592" s="1"/>
      <c r="GEH592" s="1"/>
      <c r="GEI592" s="1"/>
      <c r="GEJ592" s="1"/>
      <c r="GEK592" s="1"/>
      <c r="GEL592" s="1"/>
      <c r="GEM592" s="1"/>
      <c r="GEN592" s="1"/>
      <c r="GEO592" s="1"/>
      <c r="GEP592" s="1"/>
      <c r="GEQ592" s="1"/>
      <c r="GER592" s="1"/>
      <c r="GES592" s="1"/>
      <c r="GET592" s="1"/>
      <c r="GEU592" s="1"/>
      <c r="GEV592" s="1"/>
      <c r="GEW592" s="1"/>
      <c r="GEX592" s="1"/>
      <c r="GEY592" s="1"/>
      <c r="GEZ592" s="1"/>
      <c r="GFA592" s="1"/>
      <c r="GFB592" s="1"/>
      <c r="GFC592" s="1"/>
      <c r="GFD592" s="1"/>
      <c r="GFE592" s="1"/>
      <c r="GFF592" s="1"/>
      <c r="GFG592" s="1"/>
      <c r="GFH592" s="1"/>
      <c r="GFI592" s="1"/>
      <c r="GFJ592" s="1"/>
      <c r="GFK592" s="1"/>
      <c r="GFL592" s="1"/>
      <c r="GFM592" s="1"/>
      <c r="GFN592" s="1"/>
      <c r="GFO592" s="1"/>
      <c r="GFP592" s="1"/>
      <c r="GFQ592" s="1"/>
      <c r="GFR592" s="1"/>
      <c r="GFS592" s="1"/>
      <c r="GFT592" s="1"/>
      <c r="GFU592" s="1"/>
      <c r="GFV592" s="1"/>
      <c r="GFW592" s="1"/>
      <c r="GFX592" s="1"/>
      <c r="GFY592" s="1"/>
      <c r="GFZ592" s="1"/>
      <c r="GGA592" s="1"/>
      <c r="GGB592" s="1"/>
      <c r="GGC592" s="1"/>
      <c r="GGD592" s="1"/>
      <c r="GGE592" s="1"/>
      <c r="GGF592" s="1"/>
      <c r="GGG592" s="1"/>
      <c r="GGH592" s="1"/>
      <c r="GGI592" s="1"/>
      <c r="GGJ592" s="1"/>
      <c r="GGK592" s="1"/>
      <c r="GGL592" s="1"/>
      <c r="GGM592" s="1"/>
      <c r="GGN592" s="1"/>
      <c r="GGO592" s="1"/>
      <c r="GGP592" s="1"/>
      <c r="GGQ592" s="1"/>
      <c r="GGR592" s="1"/>
      <c r="GGS592" s="1"/>
      <c r="GGT592" s="1"/>
      <c r="GGU592" s="1"/>
      <c r="GGV592" s="1"/>
      <c r="GGW592" s="1"/>
      <c r="GGX592" s="1"/>
      <c r="GGY592" s="1"/>
      <c r="GGZ592" s="1"/>
      <c r="GHA592" s="1"/>
      <c r="GHB592" s="1"/>
      <c r="GHC592" s="1"/>
      <c r="GHD592" s="1"/>
      <c r="GHE592" s="1"/>
      <c r="GHF592" s="1"/>
      <c r="GHG592" s="1"/>
      <c r="GHH592" s="1"/>
      <c r="GHI592" s="1"/>
      <c r="GHJ592" s="1"/>
      <c r="GHK592" s="1"/>
      <c r="GHL592" s="1"/>
      <c r="GHM592" s="1"/>
      <c r="GHN592" s="1"/>
      <c r="GHO592" s="1"/>
      <c r="GHP592" s="1"/>
      <c r="GHQ592" s="1"/>
      <c r="GHR592" s="1"/>
      <c r="GHS592" s="1"/>
      <c r="GHT592" s="1"/>
      <c r="GHU592" s="1"/>
      <c r="GHV592" s="1"/>
      <c r="GHW592" s="1"/>
      <c r="GHX592" s="1"/>
      <c r="GHY592" s="1"/>
      <c r="GHZ592" s="1"/>
      <c r="GIA592" s="1"/>
      <c r="GIB592" s="1"/>
      <c r="GIC592" s="1"/>
      <c r="GID592" s="1"/>
      <c r="GIE592" s="1"/>
      <c r="GIF592" s="1"/>
      <c r="GIG592" s="1"/>
      <c r="GIH592" s="1"/>
      <c r="GII592" s="1"/>
      <c r="GIJ592" s="1"/>
      <c r="GIK592" s="1"/>
      <c r="GIL592" s="1"/>
      <c r="GIM592" s="1"/>
      <c r="GIN592" s="1"/>
      <c r="GIO592" s="1"/>
      <c r="GIP592" s="1"/>
      <c r="GIQ592" s="1"/>
      <c r="GIR592" s="1"/>
      <c r="GIS592" s="1"/>
      <c r="GIT592" s="1"/>
      <c r="GIU592" s="1"/>
      <c r="GIV592" s="1"/>
      <c r="GIW592" s="1"/>
      <c r="GIX592" s="1"/>
      <c r="GIY592" s="1"/>
      <c r="GIZ592" s="1"/>
      <c r="GJA592" s="1"/>
      <c r="GJB592" s="1"/>
      <c r="GJC592" s="1"/>
      <c r="GJD592" s="1"/>
      <c r="GJE592" s="1"/>
      <c r="GJF592" s="1"/>
      <c r="GJG592" s="1"/>
      <c r="GJH592" s="1"/>
      <c r="GJI592" s="1"/>
      <c r="GJJ592" s="1"/>
      <c r="GJK592" s="1"/>
      <c r="GJL592" s="1"/>
      <c r="GJM592" s="1"/>
      <c r="GJN592" s="1"/>
      <c r="GJO592" s="1"/>
      <c r="GJP592" s="1"/>
      <c r="GJQ592" s="1"/>
      <c r="GJR592" s="1"/>
      <c r="GJS592" s="1"/>
      <c r="GJT592" s="1"/>
      <c r="GJU592" s="1"/>
      <c r="GJV592" s="1"/>
      <c r="GJW592" s="1"/>
      <c r="GJX592" s="1"/>
      <c r="GJY592" s="1"/>
      <c r="GJZ592" s="1"/>
      <c r="GKA592" s="1"/>
      <c r="GKB592" s="1"/>
      <c r="GKC592" s="1"/>
      <c r="GKD592" s="1"/>
      <c r="GKE592" s="1"/>
      <c r="GKF592" s="1"/>
      <c r="GKG592" s="1"/>
      <c r="GKH592" s="1"/>
      <c r="GKI592" s="1"/>
      <c r="GKJ592" s="1"/>
      <c r="GKK592" s="1"/>
      <c r="GKL592" s="1"/>
      <c r="GKM592" s="1"/>
      <c r="GKN592" s="1"/>
      <c r="GKO592" s="1"/>
      <c r="GKP592" s="1"/>
      <c r="GKQ592" s="1"/>
      <c r="GKR592" s="1"/>
      <c r="GKS592" s="1"/>
      <c r="GKT592" s="1"/>
      <c r="GKU592" s="1"/>
      <c r="GKV592" s="1"/>
      <c r="GKW592" s="1"/>
      <c r="GKX592" s="1"/>
      <c r="GKY592" s="1"/>
      <c r="GKZ592" s="1"/>
      <c r="GLA592" s="1"/>
      <c r="GLB592" s="1"/>
      <c r="GLC592" s="1"/>
      <c r="GLD592" s="1"/>
      <c r="GLE592" s="1"/>
      <c r="GLF592" s="1"/>
      <c r="GLG592" s="1"/>
      <c r="GLH592" s="1"/>
      <c r="GLI592" s="1"/>
      <c r="GLJ592" s="1"/>
      <c r="GLK592" s="1"/>
      <c r="GLL592" s="1"/>
      <c r="GLM592" s="1"/>
      <c r="GLN592" s="1"/>
      <c r="GLO592" s="1"/>
      <c r="GLP592" s="1"/>
      <c r="GLQ592" s="1"/>
      <c r="GLR592" s="1"/>
      <c r="GLS592" s="1"/>
      <c r="GLT592" s="1"/>
      <c r="GLU592" s="1"/>
      <c r="GLV592" s="1"/>
      <c r="GLW592" s="1"/>
      <c r="GLX592" s="1"/>
      <c r="GLY592" s="1"/>
      <c r="GLZ592" s="1"/>
      <c r="GMA592" s="1"/>
      <c r="GMB592" s="1"/>
      <c r="GMC592" s="1"/>
      <c r="GMD592" s="1"/>
      <c r="GME592" s="1"/>
      <c r="GMF592" s="1"/>
      <c r="GMG592" s="1"/>
      <c r="GMH592" s="1"/>
      <c r="GMI592" s="1"/>
      <c r="GMJ592" s="1"/>
      <c r="GMK592" s="1"/>
      <c r="GML592" s="1"/>
      <c r="GMM592" s="1"/>
      <c r="GMN592" s="1"/>
      <c r="GMO592" s="1"/>
      <c r="GMP592" s="1"/>
      <c r="GMQ592" s="1"/>
      <c r="GMR592" s="1"/>
      <c r="GMS592" s="1"/>
      <c r="GMT592" s="1"/>
      <c r="GMU592" s="1"/>
      <c r="GMV592" s="1"/>
      <c r="GMW592" s="1"/>
      <c r="GMX592" s="1"/>
      <c r="GMY592" s="1"/>
      <c r="GMZ592" s="1"/>
      <c r="GNA592" s="1"/>
      <c r="GNB592" s="1"/>
      <c r="GNC592" s="1"/>
      <c r="GND592" s="1"/>
      <c r="GNE592" s="1"/>
      <c r="GNF592" s="1"/>
      <c r="GNG592" s="1"/>
      <c r="GNH592" s="1"/>
      <c r="GNI592" s="1"/>
      <c r="GNJ592" s="1"/>
      <c r="GNK592" s="1"/>
      <c r="GNL592" s="1"/>
      <c r="GNM592" s="1"/>
      <c r="GNN592" s="1"/>
      <c r="GNO592" s="1"/>
      <c r="GNP592" s="1"/>
      <c r="GNQ592" s="1"/>
      <c r="GNR592" s="1"/>
      <c r="GNS592" s="1"/>
      <c r="GNT592" s="1"/>
      <c r="GNU592" s="1"/>
      <c r="GNV592" s="1"/>
      <c r="GNW592" s="1"/>
      <c r="GNX592" s="1"/>
      <c r="GNY592" s="1"/>
      <c r="GNZ592" s="1"/>
      <c r="GOA592" s="1"/>
      <c r="GOB592" s="1"/>
      <c r="GOC592" s="1"/>
      <c r="GOD592" s="1"/>
      <c r="GOE592" s="1"/>
      <c r="GOF592" s="1"/>
      <c r="GOG592" s="1"/>
      <c r="GOH592" s="1"/>
      <c r="GOI592" s="1"/>
      <c r="GOJ592" s="1"/>
      <c r="GOK592" s="1"/>
      <c r="GOL592" s="1"/>
      <c r="GOM592" s="1"/>
      <c r="GON592" s="1"/>
      <c r="GOO592" s="1"/>
      <c r="GOP592" s="1"/>
      <c r="GOQ592" s="1"/>
      <c r="GOR592" s="1"/>
      <c r="GOS592" s="1"/>
      <c r="GOT592" s="1"/>
      <c r="GOU592" s="1"/>
      <c r="GOV592" s="1"/>
      <c r="GOW592" s="1"/>
      <c r="GOX592" s="1"/>
      <c r="GOY592" s="1"/>
      <c r="GOZ592" s="1"/>
      <c r="GPA592" s="1"/>
      <c r="GPB592" s="1"/>
      <c r="GPC592" s="1"/>
      <c r="GPD592" s="1"/>
      <c r="GPE592" s="1"/>
      <c r="GPF592" s="1"/>
      <c r="GPG592" s="1"/>
      <c r="GPH592" s="1"/>
      <c r="GPI592" s="1"/>
      <c r="GPJ592" s="1"/>
      <c r="GPK592" s="1"/>
      <c r="GPL592" s="1"/>
      <c r="GPM592" s="1"/>
      <c r="GPN592" s="1"/>
      <c r="GPO592" s="1"/>
      <c r="GPP592" s="1"/>
      <c r="GPQ592" s="1"/>
      <c r="GPR592" s="1"/>
      <c r="GPS592" s="1"/>
      <c r="GPT592" s="1"/>
      <c r="GPU592" s="1"/>
      <c r="GPV592" s="1"/>
      <c r="GPW592" s="1"/>
      <c r="GPX592" s="1"/>
      <c r="GPY592" s="1"/>
      <c r="GPZ592" s="1"/>
      <c r="GQA592" s="1"/>
      <c r="GQB592" s="1"/>
      <c r="GQC592" s="1"/>
      <c r="GQD592" s="1"/>
      <c r="GQE592" s="1"/>
      <c r="GQF592" s="1"/>
      <c r="GQG592" s="1"/>
      <c r="GQH592" s="1"/>
      <c r="GQI592" s="1"/>
      <c r="GQJ592" s="1"/>
      <c r="GQK592" s="1"/>
      <c r="GQL592" s="1"/>
      <c r="GQM592" s="1"/>
      <c r="GQN592" s="1"/>
      <c r="GQO592" s="1"/>
      <c r="GQP592" s="1"/>
      <c r="GQQ592" s="1"/>
      <c r="GQR592" s="1"/>
      <c r="GQS592" s="1"/>
      <c r="GQT592" s="1"/>
      <c r="GQU592" s="1"/>
      <c r="GQV592" s="1"/>
      <c r="GQW592" s="1"/>
      <c r="GQX592" s="1"/>
      <c r="GQY592" s="1"/>
      <c r="GQZ592" s="1"/>
      <c r="GRA592" s="1"/>
      <c r="GRB592" s="1"/>
      <c r="GRC592" s="1"/>
      <c r="GRD592" s="1"/>
      <c r="GRE592" s="1"/>
      <c r="GRF592" s="1"/>
      <c r="GRG592" s="1"/>
      <c r="GRH592" s="1"/>
      <c r="GRI592" s="1"/>
      <c r="GRJ592" s="1"/>
      <c r="GRK592" s="1"/>
      <c r="GRL592" s="1"/>
      <c r="GRM592" s="1"/>
      <c r="GRN592" s="1"/>
      <c r="GRO592" s="1"/>
      <c r="GRP592" s="1"/>
      <c r="GRQ592" s="1"/>
      <c r="GRR592" s="1"/>
      <c r="GRS592" s="1"/>
      <c r="GRT592" s="1"/>
      <c r="GRU592" s="1"/>
      <c r="GRV592" s="1"/>
      <c r="GRW592" s="1"/>
      <c r="GRX592" s="1"/>
      <c r="GRY592" s="1"/>
      <c r="GRZ592" s="1"/>
      <c r="GSA592" s="1"/>
      <c r="GSB592" s="1"/>
      <c r="GSC592" s="1"/>
      <c r="GSD592" s="1"/>
      <c r="GSE592" s="1"/>
      <c r="GSF592" s="1"/>
      <c r="GSG592" s="1"/>
      <c r="GSH592" s="1"/>
      <c r="GSI592" s="1"/>
      <c r="GSJ592" s="1"/>
      <c r="GSK592" s="1"/>
      <c r="GSL592" s="1"/>
      <c r="GSM592" s="1"/>
      <c r="GSN592" s="1"/>
      <c r="GSO592" s="1"/>
      <c r="GSP592" s="1"/>
      <c r="GSQ592" s="1"/>
      <c r="GSR592" s="1"/>
      <c r="GSS592" s="1"/>
      <c r="GST592" s="1"/>
      <c r="GSU592" s="1"/>
      <c r="GSV592" s="1"/>
      <c r="GSW592" s="1"/>
      <c r="GSX592" s="1"/>
      <c r="GSY592" s="1"/>
      <c r="GSZ592" s="1"/>
      <c r="GTA592" s="1"/>
      <c r="GTB592" s="1"/>
      <c r="GTC592" s="1"/>
      <c r="GTD592" s="1"/>
      <c r="GTE592" s="1"/>
      <c r="GTF592" s="1"/>
      <c r="GTG592" s="1"/>
      <c r="GTH592" s="1"/>
      <c r="GTI592" s="1"/>
      <c r="GTJ592" s="1"/>
      <c r="GTK592" s="1"/>
      <c r="GTL592" s="1"/>
      <c r="GTM592" s="1"/>
      <c r="GTN592" s="1"/>
      <c r="GTO592" s="1"/>
      <c r="GTP592" s="1"/>
      <c r="GTQ592" s="1"/>
      <c r="GTR592" s="1"/>
      <c r="GTS592" s="1"/>
      <c r="GTT592" s="1"/>
      <c r="GTU592" s="1"/>
      <c r="GTV592" s="1"/>
      <c r="GTW592" s="1"/>
      <c r="GTX592" s="1"/>
      <c r="GTY592" s="1"/>
      <c r="GTZ592" s="1"/>
      <c r="GUA592" s="1"/>
      <c r="GUB592" s="1"/>
      <c r="GUC592" s="1"/>
      <c r="GUD592" s="1"/>
      <c r="GUE592" s="1"/>
      <c r="GUF592" s="1"/>
      <c r="GUG592" s="1"/>
      <c r="GUH592" s="1"/>
      <c r="GUI592" s="1"/>
      <c r="GUJ592" s="1"/>
      <c r="GUK592" s="1"/>
      <c r="GUL592" s="1"/>
      <c r="GUM592" s="1"/>
      <c r="GUN592" s="1"/>
      <c r="GUO592" s="1"/>
      <c r="GUP592" s="1"/>
      <c r="GUQ592" s="1"/>
      <c r="GUR592" s="1"/>
      <c r="GUS592" s="1"/>
      <c r="GUT592" s="1"/>
      <c r="GUU592" s="1"/>
      <c r="GUV592" s="1"/>
      <c r="GUW592" s="1"/>
      <c r="GUX592" s="1"/>
      <c r="GUY592" s="1"/>
      <c r="GUZ592" s="1"/>
      <c r="GVA592" s="1"/>
      <c r="GVB592" s="1"/>
      <c r="GVC592" s="1"/>
      <c r="GVD592" s="1"/>
      <c r="GVE592" s="1"/>
      <c r="GVF592" s="1"/>
      <c r="GVG592" s="1"/>
      <c r="GVH592" s="1"/>
      <c r="GVI592" s="1"/>
      <c r="GVJ592" s="1"/>
      <c r="GVK592" s="1"/>
      <c r="GVL592" s="1"/>
      <c r="GVM592" s="1"/>
      <c r="GVN592" s="1"/>
      <c r="GVO592" s="1"/>
      <c r="GVP592" s="1"/>
      <c r="GVQ592" s="1"/>
      <c r="GVR592" s="1"/>
      <c r="GVS592" s="1"/>
      <c r="GVT592" s="1"/>
      <c r="GVU592" s="1"/>
      <c r="GVV592" s="1"/>
      <c r="GVW592" s="1"/>
      <c r="GVX592" s="1"/>
      <c r="GVY592" s="1"/>
      <c r="GVZ592" s="1"/>
      <c r="GWA592" s="1"/>
      <c r="GWB592" s="1"/>
      <c r="GWC592" s="1"/>
      <c r="GWD592" s="1"/>
      <c r="GWE592" s="1"/>
      <c r="GWF592" s="1"/>
      <c r="GWG592" s="1"/>
      <c r="GWH592" s="1"/>
      <c r="GWI592" s="1"/>
      <c r="GWJ592" s="1"/>
      <c r="GWK592" s="1"/>
      <c r="GWL592" s="1"/>
      <c r="GWM592" s="1"/>
      <c r="GWN592" s="1"/>
      <c r="GWO592" s="1"/>
      <c r="GWP592" s="1"/>
      <c r="GWQ592" s="1"/>
      <c r="GWR592" s="1"/>
      <c r="GWS592" s="1"/>
      <c r="GWT592" s="1"/>
      <c r="GWU592" s="1"/>
      <c r="GWV592" s="1"/>
      <c r="GWW592" s="1"/>
      <c r="GWX592" s="1"/>
      <c r="GWY592" s="1"/>
      <c r="GWZ592" s="1"/>
      <c r="GXA592" s="1"/>
      <c r="GXB592" s="1"/>
      <c r="GXC592" s="1"/>
      <c r="GXD592" s="1"/>
      <c r="GXE592" s="1"/>
      <c r="GXF592" s="1"/>
      <c r="GXG592" s="1"/>
      <c r="GXH592" s="1"/>
      <c r="GXI592" s="1"/>
      <c r="GXJ592" s="1"/>
      <c r="GXK592" s="1"/>
      <c r="GXL592" s="1"/>
      <c r="GXM592" s="1"/>
      <c r="GXN592" s="1"/>
      <c r="GXO592" s="1"/>
      <c r="GXP592" s="1"/>
      <c r="GXQ592" s="1"/>
      <c r="GXR592" s="1"/>
      <c r="GXS592" s="1"/>
      <c r="GXT592" s="1"/>
      <c r="GXU592" s="1"/>
      <c r="GXV592" s="1"/>
      <c r="GXW592" s="1"/>
      <c r="GXX592" s="1"/>
      <c r="GXY592" s="1"/>
      <c r="GXZ592" s="1"/>
      <c r="GYA592" s="1"/>
      <c r="GYB592" s="1"/>
      <c r="GYC592" s="1"/>
      <c r="GYD592" s="1"/>
      <c r="GYE592" s="1"/>
      <c r="GYF592" s="1"/>
      <c r="GYG592" s="1"/>
      <c r="GYH592" s="1"/>
      <c r="GYI592" s="1"/>
      <c r="GYJ592" s="1"/>
      <c r="GYK592" s="1"/>
      <c r="GYL592" s="1"/>
      <c r="GYM592" s="1"/>
      <c r="GYN592" s="1"/>
      <c r="GYO592" s="1"/>
      <c r="GYP592" s="1"/>
      <c r="GYQ592" s="1"/>
      <c r="GYR592" s="1"/>
      <c r="GYS592" s="1"/>
      <c r="GYT592" s="1"/>
      <c r="GYU592" s="1"/>
      <c r="GYV592" s="1"/>
      <c r="GYW592" s="1"/>
      <c r="GYX592" s="1"/>
      <c r="GYY592" s="1"/>
      <c r="GYZ592" s="1"/>
      <c r="GZA592" s="1"/>
      <c r="GZB592" s="1"/>
      <c r="GZC592" s="1"/>
      <c r="GZD592" s="1"/>
      <c r="GZE592" s="1"/>
      <c r="GZF592" s="1"/>
      <c r="GZG592" s="1"/>
      <c r="GZH592" s="1"/>
      <c r="GZI592" s="1"/>
      <c r="GZJ592" s="1"/>
      <c r="GZK592" s="1"/>
      <c r="GZL592" s="1"/>
      <c r="GZM592" s="1"/>
      <c r="GZN592" s="1"/>
      <c r="GZO592" s="1"/>
      <c r="GZP592" s="1"/>
      <c r="GZQ592" s="1"/>
      <c r="GZR592" s="1"/>
      <c r="GZS592" s="1"/>
      <c r="GZT592" s="1"/>
      <c r="GZU592" s="1"/>
      <c r="GZV592" s="1"/>
      <c r="GZW592" s="1"/>
      <c r="GZX592" s="1"/>
      <c r="GZY592" s="1"/>
      <c r="GZZ592" s="1"/>
      <c r="HAA592" s="1"/>
      <c r="HAB592" s="1"/>
      <c r="HAC592" s="1"/>
      <c r="HAD592" s="1"/>
      <c r="HAE592" s="1"/>
      <c r="HAF592" s="1"/>
      <c r="HAG592" s="1"/>
      <c r="HAH592" s="1"/>
      <c r="HAI592" s="1"/>
      <c r="HAJ592" s="1"/>
      <c r="HAK592" s="1"/>
      <c r="HAL592" s="1"/>
      <c r="HAM592" s="1"/>
      <c r="HAN592" s="1"/>
      <c r="HAO592" s="1"/>
      <c r="HAP592" s="1"/>
      <c r="HAQ592" s="1"/>
      <c r="HAR592" s="1"/>
      <c r="HAS592" s="1"/>
      <c r="HAT592" s="1"/>
      <c r="HAU592" s="1"/>
      <c r="HAV592" s="1"/>
      <c r="HAW592" s="1"/>
      <c r="HAX592" s="1"/>
      <c r="HAY592" s="1"/>
      <c r="HAZ592" s="1"/>
      <c r="HBA592" s="1"/>
      <c r="HBB592" s="1"/>
      <c r="HBC592" s="1"/>
      <c r="HBD592" s="1"/>
      <c r="HBE592" s="1"/>
      <c r="HBF592" s="1"/>
      <c r="HBG592" s="1"/>
      <c r="HBH592" s="1"/>
      <c r="HBI592" s="1"/>
      <c r="HBJ592" s="1"/>
      <c r="HBK592" s="1"/>
      <c r="HBL592" s="1"/>
      <c r="HBM592" s="1"/>
      <c r="HBN592" s="1"/>
      <c r="HBO592" s="1"/>
      <c r="HBP592" s="1"/>
      <c r="HBQ592" s="1"/>
      <c r="HBR592" s="1"/>
      <c r="HBS592" s="1"/>
      <c r="HBT592" s="1"/>
      <c r="HBU592" s="1"/>
      <c r="HBV592" s="1"/>
      <c r="HBW592" s="1"/>
      <c r="HBX592" s="1"/>
      <c r="HBY592" s="1"/>
      <c r="HBZ592" s="1"/>
      <c r="HCA592" s="1"/>
      <c r="HCB592" s="1"/>
      <c r="HCC592" s="1"/>
      <c r="HCD592" s="1"/>
      <c r="HCE592" s="1"/>
      <c r="HCF592" s="1"/>
      <c r="HCG592" s="1"/>
      <c r="HCH592" s="1"/>
      <c r="HCI592" s="1"/>
      <c r="HCJ592" s="1"/>
      <c r="HCK592" s="1"/>
      <c r="HCL592" s="1"/>
      <c r="HCM592" s="1"/>
      <c r="HCN592" s="1"/>
      <c r="HCO592" s="1"/>
      <c r="HCP592" s="1"/>
      <c r="HCQ592" s="1"/>
      <c r="HCR592" s="1"/>
      <c r="HCS592" s="1"/>
      <c r="HCT592" s="1"/>
      <c r="HCU592" s="1"/>
      <c r="HCV592" s="1"/>
      <c r="HCW592" s="1"/>
      <c r="HCX592" s="1"/>
      <c r="HCY592" s="1"/>
      <c r="HCZ592" s="1"/>
      <c r="HDA592" s="1"/>
      <c r="HDB592" s="1"/>
      <c r="HDC592" s="1"/>
      <c r="HDD592" s="1"/>
      <c r="HDE592" s="1"/>
      <c r="HDF592" s="1"/>
      <c r="HDG592" s="1"/>
      <c r="HDH592" s="1"/>
      <c r="HDI592" s="1"/>
      <c r="HDJ592" s="1"/>
      <c r="HDK592" s="1"/>
      <c r="HDL592" s="1"/>
      <c r="HDM592" s="1"/>
      <c r="HDN592" s="1"/>
      <c r="HDO592" s="1"/>
      <c r="HDP592" s="1"/>
      <c r="HDQ592" s="1"/>
      <c r="HDR592" s="1"/>
      <c r="HDS592" s="1"/>
      <c r="HDT592" s="1"/>
      <c r="HDU592" s="1"/>
      <c r="HDV592" s="1"/>
      <c r="HDW592" s="1"/>
      <c r="HDX592" s="1"/>
      <c r="HDY592" s="1"/>
      <c r="HDZ592" s="1"/>
      <c r="HEA592" s="1"/>
      <c r="HEB592" s="1"/>
      <c r="HEC592" s="1"/>
      <c r="HED592" s="1"/>
      <c r="HEE592" s="1"/>
      <c r="HEF592" s="1"/>
      <c r="HEG592" s="1"/>
      <c r="HEH592" s="1"/>
      <c r="HEI592" s="1"/>
      <c r="HEJ592" s="1"/>
      <c r="HEK592" s="1"/>
      <c r="HEL592" s="1"/>
      <c r="HEM592" s="1"/>
      <c r="HEN592" s="1"/>
      <c r="HEO592" s="1"/>
      <c r="HEP592" s="1"/>
      <c r="HEQ592" s="1"/>
      <c r="HER592" s="1"/>
      <c r="HES592" s="1"/>
      <c r="HET592" s="1"/>
      <c r="HEU592" s="1"/>
      <c r="HEV592" s="1"/>
      <c r="HEW592" s="1"/>
      <c r="HEX592" s="1"/>
      <c r="HEY592" s="1"/>
      <c r="HEZ592" s="1"/>
      <c r="HFA592" s="1"/>
      <c r="HFB592" s="1"/>
      <c r="HFC592" s="1"/>
      <c r="HFD592" s="1"/>
      <c r="HFE592" s="1"/>
      <c r="HFF592" s="1"/>
      <c r="HFG592" s="1"/>
      <c r="HFH592" s="1"/>
      <c r="HFI592" s="1"/>
      <c r="HFJ592" s="1"/>
      <c r="HFK592" s="1"/>
      <c r="HFL592" s="1"/>
      <c r="HFM592" s="1"/>
      <c r="HFN592" s="1"/>
      <c r="HFO592" s="1"/>
      <c r="HFP592" s="1"/>
      <c r="HFQ592" s="1"/>
      <c r="HFR592" s="1"/>
      <c r="HFS592" s="1"/>
      <c r="HFT592" s="1"/>
      <c r="HFU592" s="1"/>
      <c r="HFV592" s="1"/>
      <c r="HFW592" s="1"/>
      <c r="HFX592" s="1"/>
      <c r="HFY592" s="1"/>
      <c r="HFZ592" s="1"/>
      <c r="HGA592" s="1"/>
      <c r="HGB592" s="1"/>
      <c r="HGC592" s="1"/>
      <c r="HGD592" s="1"/>
      <c r="HGE592" s="1"/>
      <c r="HGF592" s="1"/>
      <c r="HGG592" s="1"/>
      <c r="HGH592" s="1"/>
      <c r="HGI592" s="1"/>
      <c r="HGJ592" s="1"/>
      <c r="HGK592" s="1"/>
      <c r="HGL592" s="1"/>
      <c r="HGM592" s="1"/>
      <c r="HGN592" s="1"/>
      <c r="HGO592" s="1"/>
      <c r="HGP592" s="1"/>
      <c r="HGQ592" s="1"/>
      <c r="HGR592" s="1"/>
      <c r="HGS592" s="1"/>
      <c r="HGT592" s="1"/>
      <c r="HGU592" s="1"/>
      <c r="HGV592" s="1"/>
      <c r="HGW592" s="1"/>
      <c r="HGX592" s="1"/>
      <c r="HGY592" s="1"/>
      <c r="HGZ592" s="1"/>
      <c r="HHA592" s="1"/>
      <c r="HHB592" s="1"/>
      <c r="HHC592" s="1"/>
      <c r="HHD592" s="1"/>
      <c r="HHE592" s="1"/>
      <c r="HHF592" s="1"/>
      <c r="HHG592" s="1"/>
      <c r="HHH592" s="1"/>
      <c r="HHI592" s="1"/>
      <c r="HHJ592" s="1"/>
      <c r="HHK592" s="1"/>
      <c r="HHL592" s="1"/>
      <c r="HHM592" s="1"/>
      <c r="HHN592" s="1"/>
      <c r="HHO592" s="1"/>
      <c r="HHP592" s="1"/>
      <c r="HHQ592" s="1"/>
      <c r="HHR592" s="1"/>
      <c r="HHS592" s="1"/>
      <c r="HHT592" s="1"/>
      <c r="HHU592" s="1"/>
      <c r="HHV592" s="1"/>
      <c r="HHW592" s="1"/>
      <c r="HHX592" s="1"/>
      <c r="HHY592" s="1"/>
      <c r="HHZ592" s="1"/>
      <c r="HIA592" s="1"/>
      <c r="HIB592" s="1"/>
      <c r="HIC592" s="1"/>
      <c r="HID592" s="1"/>
      <c r="HIE592" s="1"/>
      <c r="HIF592" s="1"/>
      <c r="HIG592" s="1"/>
      <c r="HIH592" s="1"/>
      <c r="HII592" s="1"/>
      <c r="HIJ592" s="1"/>
      <c r="HIK592" s="1"/>
      <c r="HIL592" s="1"/>
      <c r="HIM592" s="1"/>
      <c r="HIN592" s="1"/>
      <c r="HIO592" s="1"/>
      <c r="HIP592" s="1"/>
      <c r="HIQ592" s="1"/>
      <c r="HIR592" s="1"/>
      <c r="HIS592" s="1"/>
      <c r="HIT592" s="1"/>
      <c r="HIU592" s="1"/>
      <c r="HIV592" s="1"/>
      <c r="HIW592" s="1"/>
      <c r="HIX592" s="1"/>
      <c r="HIY592" s="1"/>
      <c r="HIZ592" s="1"/>
      <c r="HJA592" s="1"/>
      <c r="HJB592" s="1"/>
      <c r="HJC592" s="1"/>
      <c r="HJD592" s="1"/>
      <c r="HJE592" s="1"/>
      <c r="HJF592" s="1"/>
      <c r="HJG592" s="1"/>
      <c r="HJH592" s="1"/>
      <c r="HJI592" s="1"/>
      <c r="HJJ592" s="1"/>
      <c r="HJK592" s="1"/>
      <c r="HJL592" s="1"/>
      <c r="HJM592" s="1"/>
      <c r="HJN592" s="1"/>
      <c r="HJO592" s="1"/>
      <c r="HJP592" s="1"/>
      <c r="HJQ592" s="1"/>
      <c r="HJR592" s="1"/>
      <c r="HJS592" s="1"/>
      <c r="HJT592" s="1"/>
      <c r="HJU592" s="1"/>
      <c r="HJV592" s="1"/>
      <c r="HJW592" s="1"/>
      <c r="HJX592" s="1"/>
      <c r="HJY592" s="1"/>
      <c r="HJZ592" s="1"/>
      <c r="HKA592" s="1"/>
      <c r="HKB592" s="1"/>
      <c r="HKC592" s="1"/>
      <c r="HKD592" s="1"/>
      <c r="HKE592" s="1"/>
      <c r="HKF592" s="1"/>
      <c r="HKG592" s="1"/>
      <c r="HKH592" s="1"/>
      <c r="HKI592" s="1"/>
      <c r="HKJ592" s="1"/>
      <c r="HKK592" s="1"/>
      <c r="HKL592" s="1"/>
      <c r="HKM592" s="1"/>
      <c r="HKN592" s="1"/>
      <c r="HKO592" s="1"/>
      <c r="HKP592" s="1"/>
      <c r="HKQ592" s="1"/>
      <c r="HKR592" s="1"/>
      <c r="HKS592" s="1"/>
      <c r="HKT592" s="1"/>
      <c r="HKU592" s="1"/>
      <c r="HKV592" s="1"/>
      <c r="HKW592" s="1"/>
      <c r="HKX592" s="1"/>
      <c r="HKY592" s="1"/>
      <c r="HKZ592" s="1"/>
      <c r="HLA592" s="1"/>
      <c r="HLB592" s="1"/>
      <c r="HLC592" s="1"/>
      <c r="HLD592" s="1"/>
      <c r="HLE592" s="1"/>
      <c r="HLF592" s="1"/>
      <c r="HLG592" s="1"/>
      <c r="HLH592" s="1"/>
      <c r="HLI592" s="1"/>
      <c r="HLJ592" s="1"/>
      <c r="HLK592" s="1"/>
      <c r="HLL592" s="1"/>
      <c r="HLM592" s="1"/>
      <c r="HLN592" s="1"/>
      <c r="HLO592" s="1"/>
      <c r="HLP592" s="1"/>
      <c r="HLQ592" s="1"/>
      <c r="HLR592" s="1"/>
      <c r="HLS592" s="1"/>
      <c r="HLT592" s="1"/>
      <c r="HLU592" s="1"/>
      <c r="HLV592" s="1"/>
      <c r="HLW592" s="1"/>
      <c r="HLX592" s="1"/>
      <c r="HLY592" s="1"/>
      <c r="HLZ592" s="1"/>
      <c r="HMA592" s="1"/>
      <c r="HMB592" s="1"/>
      <c r="HMC592" s="1"/>
      <c r="HMD592" s="1"/>
      <c r="HME592" s="1"/>
      <c r="HMF592" s="1"/>
      <c r="HMG592" s="1"/>
      <c r="HMH592" s="1"/>
      <c r="HMI592" s="1"/>
      <c r="HMJ592" s="1"/>
      <c r="HMK592" s="1"/>
      <c r="HML592" s="1"/>
      <c r="HMM592" s="1"/>
      <c r="HMN592" s="1"/>
      <c r="HMO592" s="1"/>
      <c r="HMP592" s="1"/>
      <c r="HMQ592" s="1"/>
      <c r="HMR592" s="1"/>
      <c r="HMS592" s="1"/>
      <c r="HMT592" s="1"/>
      <c r="HMU592" s="1"/>
      <c r="HMV592" s="1"/>
      <c r="HMW592" s="1"/>
      <c r="HMX592" s="1"/>
      <c r="HMY592" s="1"/>
      <c r="HMZ592" s="1"/>
      <c r="HNA592" s="1"/>
      <c r="HNB592" s="1"/>
      <c r="HNC592" s="1"/>
      <c r="HND592" s="1"/>
      <c r="HNE592" s="1"/>
      <c r="HNF592" s="1"/>
      <c r="HNG592" s="1"/>
      <c r="HNH592" s="1"/>
      <c r="HNI592" s="1"/>
      <c r="HNJ592" s="1"/>
      <c r="HNK592" s="1"/>
      <c r="HNL592" s="1"/>
      <c r="HNM592" s="1"/>
      <c r="HNN592" s="1"/>
      <c r="HNO592" s="1"/>
      <c r="HNP592" s="1"/>
      <c r="HNQ592" s="1"/>
      <c r="HNR592" s="1"/>
      <c r="HNS592" s="1"/>
      <c r="HNT592" s="1"/>
      <c r="HNU592" s="1"/>
      <c r="HNV592" s="1"/>
      <c r="HNW592" s="1"/>
      <c r="HNX592" s="1"/>
      <c r="HNY592" s="1"/>
      <c r="HNZ592" s="1"/>
      <c r="HOA592" s="1"/>
      <c r="HOB592" s="1"/>
      <c r="HOC592" s="1"/>
      <c r="HOD592" s="1"/>
      <c r="HOE592" s="1"/>
      <c r="HOF592" s="1"/>
      <c r="HOG592" s="1"/>
      <c r="HOH592" s="1"/>
      <c r="HOI592" s="1"/>
      <c r="HOJ592" s="1"/>
      <c r="HOK592" s="1"/>
      <c r="HOL592" s="1"/>
      <c r="HOM592" s="1"/>
      <c r="HON592" s="1"/>
      <c r="HOO592" s="1"/>
      <c r="HOP592" s="1"/>
      <c r="HOQ592" s="1"/>
      <c r="HOR592" s="1"/>
      <c r="HOS592" s="1"/>
      <c r="HOT592" s="1"/>
      <c r="HOU592" s="1"/>
      <c r="HOV592" s="1"/>
      <c r="HOW592" s="1"/>
      <c r="HOX592" s="1"/>
      <c r="HOY592" s="1"/>
      <c r="HOZ592" s="1"/>
      <c r="HPA592" s="1"/>
      <c r="HPB592" s="1"/>
      <c r="HPC592" s="1"/>
      <c r="HPD592" s="1"/>
      <c r="HPE592" s="1"/>
      <c r="HPF592" s="1"/>
      <c r="HPG592" s="1"/>
      <c r="HPH592" s="1"/>
      <c r="HPI592" s="1"/>
      <c r="HPJ592" s="1"/>
      <c r="HPK592" s="1"/>
      <c r="HPL592" s="1"/>
      <c r="HPM592" s="1"/>
      <c r="HPN592" s="1"/>
      <c r="HPO592" s="1"/>
      <c r="HPP592" s="1"/>
      <c r="HPQ592" s="1"/>
      <c r="HPR592" s="1"/>
      <c r="HPS592" s="1"/>
      <c r="HPT592" s="1"/>
      <c r="HPU592" s="1"/>
      <c r="HPV592" s="1"/>
      <c r="HPW592" s="1"/>
      <c r="HPX592" s="1"/>
      <c r="HPY592" s="1"/>
      <c r="HPZ592" s="1"/>
      <c r="HQA592" s="1"/>
      <c r="HQB592" s="1"/>
      <c r="HQC592" s="1"/>
      <c r="HQD592" s="1"/>
      <c r="HQE592" s="1"/>
      <c r="HQF592" s="1"/>
      <c r="HQG592" s="1"/>
      <c r="HQH592" s="1"/>
      <c r="HQI592" s="1"/>
      <c r="HQJ592" s="1"/>
      <c r="HQK592" s="1"/>
      <c r="HQL592" s="1"/>
      <c r="HQM592" s="1"/>
      <c r="HQN592" s="1"/>
      <c r="HQO592" s="1"/>
      <c r="HQP592" s="1"/>
      <c r="HQQ592" s="1"/>
      <c r="HQR592" s="1"/>
      <c r="HQS592" s="1"/>
      <c r="HQT592" s="1"/>
      <c r="HQU592" s="1"/>
      <c r="HQV592" s="1"/>
      <c r="HQW592" s="1"/>
      <c r="HQX592" s="1"/>
      <c r="HQY592" s="1"/>
      <c r="HQZ592" s="1"/>
      <c r="HRA592" s="1"/>
      <c r="HRB592" s="1"/>
      <c r="HRC592" s="1"/>
      <c r="HRD592" s="1"/>
      <c r="HRE592" s="1"/>
      <c r="HRF592" s="1"/>
      <c r="HRG592" s="1"/>
      <c r="HRH592" s="1"/>
      <c r="HRI592" s="1"/>
      <c r="HRJ592" s="1"/>
      <c r="HRK592" s="1"/>
      <c r="HRL592" s="1"/>
      <c r="HRM592" s="1"/>
      <c r="HRN592" s="1"/>
      <c r="HRO592" s="1"/>
      <c r="HRP592" s="1"/>
      <c r="HRQ592" s="1"/>
      <c r="HRR592" s="1"/>
      <c r="HRS592" s="1"/>
      <c r="HRT592" s="1"/>
      <c r="HRU592" s="1"/>
      <c r="HRV592" s="1"/>
      <c r="HRW592" s="1"/>
      <c r="HRX592" s="1"/>
      <c r="HRY592" s="1"/>
      <c r="HRZ592" s="1"/>
      <c r="HSA592" s="1"/>
      <c r="HSB592" s="1"/>
      <c r="HSC592" s="1"/>
      <c r="HSD592" s="1"/>
      <c r="HSE592" s="1"/>
      <c r="HSF592" s="1"/>
      <c r="HSG592" s="1"/>
      <c r="HSH592" s="1"/>
      <c r="HSI592" s="1"/>
      <c r="HSJ592" s="1"/>
      <c r="HSK592" s="1"/>
      <c r="HSL592" s="1"/>
      <c r="HSM592" s="1"/>
      <c r="HSN592" s="1"/>
      <c r="HSO592" s="1"/>
      <c r="HSP592" s="1"/>
      <c r="HSQ592" s="1"/>
      <c r="HSR592" s="1"/>
      <c r="HSS592" s="1"/>
      <c r="HST592" s="1"/>
      <c r="HSU592" s="1"/>
      <c r="HSV592" s="1"/>
      <c r="HSW592" s="1"/>
      <c r="HSX592" s="1"/>
      <c r="HSY592" s="1"/>
      <c r="HSZ592" s="1"/>
      <c r="HTA592" s="1"/>
      <c r="HTB592" s="1"/>
      <c r="HTC592" s="1"/>
      <c r="HTD592" s="1"/>
      <c r="HTE592" s="1"/>
      <c r="HTF592" s="1"/>
      <c r="HTG592" s="1"/>
      <c r="HTH592" s="1"/>
      <c r="HTI592" s="1"/>
      <c r="HTJ592" s="1"/>
      <c r="HTK592" s="1"/>
      <c r="HTL592" s="1"/>
      <c r="HTM592" s="1"/>
      <c r="HTN592" s="1"/>
      <c r="HTO592" s="1"/>
      <c r="HTP592" s="1"/>
      <c r="HTQ592" s="1"/>
      <c r="HTR592" s="1"/>
      <c r="HTS592" s="1"/>
      <c r="HTT592" s="1"/>
      <c r="HTU592" s="1"/>
      <c r="HTV592" s="1"/>
      <c r="HTW592" s="1"/>
      <c r="HTX592" s="1"/>
      <c r="HTY592" s="1"/>
      <c r="HTZ592" s="1"/>
      <c r="HUA592" s="1"/>
      <c r="HUB592" s="1"/>
      <c r="HUC592" s="1"/>
      <c r="HUD592" s="1"/>
      <c r="HUE592" s="1"/>
      <c r="HUF592" s="1"/>
      <c r="HUG592" s="1"/>
      <c r="HUH592" s="1"/>
      <c r="HUI592" s="1"/>
      <c r="HUJ592" s="1"/>
      <c r="HUK592" s="1"/>
      <c r="HUL592" s="1"/>
      <c r="HUM592" s="1"/>
      <c r="HUN592" s="1"/>
      <c r="HUO592" s="1"/>
      <c r="HUP592" s="1"/>
      <c r="HUQ592" s="1"/>
      <c r="HUR592" s="1"/>
      <c r="HUS592" s="1"/>
      <c r="HUT592" s="1"/>
      <c r="HUU592" s="1"/>
      <c r="HUV592" s="1"/>
      <c r="HUW592" s="1"/>
      <c r="HUX592" s="1"/>
      <c r="HUY592" s="1"/>
      <c r="HUZ592" s="1"/>
      <c r="HVA592" s="1"/>
      <c r="HVB592" s="1"/>
      <c r="HVC592" s="1"/>
      <c r="HVD592" s="1"/>
      <c r="HVE592" s="1"/>
      <c r="HVF592" s="1"/>
      <c r="HVG592" s="1"/>
      <c r="HVH592" s="1"/>
      <c r="HVI592" s="1"/>
      <c r="HVJ592" s="1"/>
      <c r="HVK592" s="1"/>
      <c r="HVL592" s="1"/>
      <c r="HVM592" s="1"/>
      <c r="HVN592" s="1"/>
      <c r="HVO592" s="1"/>
      <c r="HVP592" s="1"/>
      <c r="HVQ592" s="1"/>
      <c r="HVR592" s="1"/>
      <c r="HVS592" s="1"/>
      <c r="HVT592" s="1"/>
      <c r="HVU592" s="1"/>
      <c r="HVV592" s="1"/>
      <c r="HVW592" s="1"/>
      <c r="HVX592" s="1"/>
      <c r="HVY592" s="1"/>
      <c r="HVZ592" s="1"/>
      <c r="HWA592" s="1"/>
      <c r="HWB592" s="1"/>
      <c r="HWC592" s="1"/>
      <c r="HWD592" s="1"/>
      <c r="HWE592" s="1"/>
      <c r="HWF592" s="1"/>
      <c r="HWG592" s="1"/>
      <c r="HWH592" s="1"/>
      <c r="HWI592" s="1"/>
      <c r="HWJ592" s="1"/>
      <c r="HWK592" s="1"/>
      <c r="HWL592" s="1"/>
      <c r="HWM592" s="1"/>
      <c r="HWN592" s="1"/>
      <c r="HWO592" s="1"/>
      <c r="HWP592" s="1"/>
      <c r="HWQ592" s="1"/>
      <c r="HWR592" s="1"/>
      <c r="HWS592" s="1"/>
      <c r="HWT592" s="1"/>
      <c r="HWU592" s="1"/>
      <c r="HWV592" s="1"/>
      <c r="HWW592" s="1"/>
      <c r="HWX592" s="1"/>
      <c r="HWY592" s="1"/>
      <c r="HWZ592" s="1"/>
      <c r="HXA592" s="1"/>
      <c r="HXB592" s="1"/>
      <c r="HXC592" s="1"/>
      <c r="HXD592" s="1"/>
      <c r="HXE592" s="1"/>
      <c r="HXF592" s="1"/>
      <c r="HXG592" s="1"/>
      <c r="HXH592" s="1"/>
      <c r="HXI592" s="1"/>
      <c r="HXJ592" s="1"/>
      <c r="HXK592" s="1"/>
      <c r="HXL592" s="1"/>
      <c r="HXM592" s="1"/>
      <c r="HXN592" s="1"/>
      <c r="HXO592" s="1"/>
      <c r="HXP592" s="1"/>
      <c r="HXQ592" s="1"/>
      <c r="HXR592" s="1"/>
      <c r="HXS592" s="1"/>
      <c r="HXT592" s="1"/>
      <c r="HXU592" s="1"/>
      <c r="HXV592" s="1"/>
      <c r="HXW592" s="1"/>
      <c r="HXX592" s="1"/>
      <c r="HXY592" s="1"/>
      <c r="HXZ592" s="1"/>
      <c r="HYA592" s="1"/>
      <c r="HYB592" s="1"/>
      <c r="HYC592" s="1"/>
      <c r="HYD592" s="1"/>
      <c r="HYE592" s="1"/>
      <c r="HYF592" s="1"/>
      <c r="HYG592" s="1"/>
      <c r="HYH592" s="1"/>
      <c r="HYI592" s="1"/>
      <c r="HYJ592" s="1"/>
      <c r="HYK592" s="1"/>
      <c r="HYL592" s="1"/>
      <c r="HYM592" s="1"/>
      <c r="HYN592" s="1"/>
      <c r="HYO592" s="1"/>
      <c r="HYP592" s="1"/>
      <c r="HYQ592" s="1"/>
      <c r="HYR592" s="1"/>
      <c r="HYS592" s="1"/>
      <c r="HYT592" s="1"/>
      <c r="HYU592" s="1"/>
      <c r="HYV592" s="1"/>
      <c r="HYW592" s="1"/>
      <c r="HYX592" s="1"/>
      <c r="HYY592" s="1"/>
      <c r="HYZ592" s="1"/>
      <c r="HZA592" s="1"/>
      <c r="HZB592" s="1"/>
      <c r="HZC592" s="1"/>
      <c r="HZD592" s="1"/>
      <c r="HZE592" s="1"/>
      <c r="HZF592" s="1"/>
      <c r="HZG592" s="1"/>
      <c r="HZH592" s="1"/>
      <c r="HZI592" s="1"/>
      <c r="HZJ592" s="1"/>
      <c r="HZK592" s="1"/>
      <c r="HZL592" s="1"/>
      <c r="HZM592" s="1"/>
      <c r="HZN592" s="1"/>
      <c r="HZO592" s="1"/>
      <c r="HZP592" s="1"/>
      <c r="HZQ592" s="1"/>
      <c r="HZR592" s="1"/>
      <c r="HZS592" s="1"/>
      <c r="HZT592" s="1"/>
      <c r="HZU592" s="1"/>
      <c r="HZV592" s="1"/>
      <c r="HZW592" s="1"/>
      <c r="HZX592" s="1"/>
      <c r="HZY592" s="1"/>
      <c r="HZZ592" s="1"/>
      <c r="IAA592" s="1"/>
      <c r="IAB592" s="1"/>
      <c r="IAC592" s="1"/>
      <c r="IAD592" s="1"/>
      <c r="IAE592" s="1"/>
      <c r="IAF592" s="1"/>
      <c r="IAG592" s="1"/>
      <c r="IAH592" s="1"/>
      <c r="IAI592" s="1"/>
      <c r="IAJ592" s="1"/>
      <c r="IAK592" s="1"/>
      <c r="IAL592" s="1"/>
      <c r="IAM592" s="1"/>
      <c r="IAN592" s="1"/>
      <c r="IAO592" s="1"/>
      <c r="IAP592" s="1"/>
      <c r="IAQ592" s="1"/>
      <c r="IAR592" s="1"/>
      <c r="IAS592" s="1"/>
      <c r="IAT592" s="1"/>
      <c r="IAU592" s="1"/>
      <c r="IAV592" s="1"/>
      <c r="IAW592" s="1"/>
      <c r="IAX592" s="1"/>
      <c r="IAY592" s="1"/>
      <c r="IAZ592" s="1"/>
      <c r="IBA592" s="1"/>
      <c r="IBB592" s="1"/>
      <c r="IBC592" s="1"/>
      <c r="IBD592" s="1"/>
      <c r="IBE592" s="1"/>
      <c r="IBF592" s="1"/>
      <c r="IBG592" s="1"/>
      <c r="IBH592" s="1"/>
      <c r="IBI592" s="1"/>
      <c r="IBJ592" s="1"/>
      <c r="IBK592" s="1"/>
      <c r="IBL592" s="1"/>
      <c r="IBM592" s="1"/>
      <c r="IBN592" s="1"/>
      <c r="IBO592" s="1"/>
      <c r="IBP592" s="1"/>
      <c r="IBQ592" s="1"/>
      <c r="IBR592" s="1"/>
      <c r="IBS592" s="1"/>
      <c r="IBT592" s="1"/>
      <c r="IBU592" s="1"/>
      <c r="IBV592" s="1"/>
      <c r="IBW592" s="1"/>
      <c r="IBX592" s="1"/>
      <c r="IBY592" s="1"/>
      <c r="IBZ592" s="1"/>
      <c r="ICA592" s="1"/>
      <c r="ICB592" s="1"/>
      <c r="ICC592" s="1"/>
      <c r="ICD592" s="1"/>
      <c r="ICE592" s="1"/>
      <c r="ICF592" s="1"/>
      <c r="ICG592" s="1"/>
      <c r="ICH592" s="1"/>
      <c r="ICI592" s="1"/>
      <c r="ICJ592" s="1"/>
      <c r="ICK592" s="1"/>
      <c r="ICL592" s="1"/>
      <c r="ICM592" s="1"/>
      <c r="ICN592" s="1"/>
      <c r="ICO592" s="1"/>
      <c r="ICP592" s="1"/>
      <c r="ICQ592" s="1"/>
      <c r="ICR592" s="1"/>
      <c r="ICS592" s="1"/>
      <c r="ICT592" s="1"/>
      <c r="ICU592" s="1"/>
      <c r="ICV592" s="1"/>
      <c r="ICW592" s="1"/>
      <c r="ICX592" s="1"/>
      <c r="ICY592" s="1"/>
      <c r="ICZ592" s="1"/>
      <c r="IDA592" s="1"/>
      <c r="IDB592" s="1"/>
      <c r="IDC592" s="1"/>
      <c r="IDD592" s="1"/>
      <c r="IDE592" s="1"/>
      <c r="IDF592" s="1"/>
      <c r="IDG592" s="1"/>
      <c r="IDH592" s="1"/>
      <c r="IDI592" s="1"/>
      <c r="IDJ592" s="1"/>
      <c r="IDK592" s="1"/>
      <c r="IDL592" s="1"/>
      <c r="IDM592" s="1"/>
      <c r="IDN592" s="1"/>
      <c r="IDO592" s="1"/>
      <c r="IDP592" s="1"/>
      <c r="IDQ592" s="1"/>
      <c r="IDR592" s="1"/>
      <c r="IDS592" s="1"/>
      <c r="IDT592" s="1"/>
      <c r="IDU592" s="1"/>
      <c r="IDV592" s="1"/>
      <c r="IDW592" s="1"/>
      <c r="IDX592" s="1"/>
      <c r="IDY592" s="1"/>
      <c r="IDZ592" s="1"/>
      <c r="IEA592" s="1"/>
      <c r="IEB592" s="1"/>
      <c r="IEC592" s="1"/>
      <c r="IED592" s="1"/>
      <c r="IEE592" s="1"/>
      <c r="IEF592" s="1"/>
      <c r="IEG592" s="1"/>
      <c r="IEH592" s="1"/>
      <c r="IEI592" s="1"/>
      <c r="IEJ592" s="1"/>
      <c r="IEK592" s="1"/>
      <c r="IEL592" s="1"/>
      <c r="IEM592" s="1"/>
      <c r="IEN592" s="1"/>
      <c r="IEO592" s="1"/>
      <c r="IEP592" s="1"/>
      <c r="IEQ592" s="1"/>
      <c r="IER592" s="1"/>
      <c r="IES592" s="1"/>
      <c r="IET592" s="1"/>
      <c r="IEU592" s="1"/>
      <c r="IEV592" s="1"/>
      <c r="IEW592" s="1"/>
      <c r="IEX592" s="1"/>
      <c r="IEY592" s="1"/>
      <c r="IEZ592" s="1"/>
      <c r="IFA592" s="1"/>
      <c r="IFB592" s="1"/>
      <c r="IFC592" s="1"/>
      <c r="IFD592" s="1"/>
      <c r="IFE592" s="1"/>
      <c r="IFF592" s="1"/>
      <c r="IFG592" s="1"/>
      <c r="IFH592" s="1"/>
      <c r="IFI592" s="1"/>
      <c r="IFJ592" s="1"/>
      <c r="IFK592" s="1"/>
      <c r="IFL592" s="1"/>
      <c r="IFM592" s="1"/>
      <c r="IFN592" s="1"/>
      <c r="IFO592" s="1"/>
      <c r="IFP592" s="1"/>
      <c r="IFQ592" s="1"/>
      <c r="IFR592" s="1"/>
      <c r="IFS592" s="1"/>
      <c r="IFT592" s="1"/>
      <c r="IFU592" s="1"/>
      <c r="IFV592" s="1"/>
      <c r="IFW592" s="1"/>
      <c r="IFX592" s="1"/>
      <c r="IFY592" s="1"/>
      <c r="IFZ592" s="1"/>
      <c r="IGA592" s="1"/>
      <c r="IGB592" s="1"/>
      <c r="IGC592" s="1"/>
      <c r="IGD592" s="1"/>
      <c r="IGE592" s="1"/>
      <c r="IGF592" s="1"/>
      <c r="IGG592" s="1"/>
      <c r="IGH592" s="1"/>
      <c r="IGI592" s="1"/>
      <c r="IGJ592" s="1"/>
      <c r="IGK592" s="1"/>
      <c r="IGL592" s="1"/>
      <c r="IGM592" s="1"/>
      <c r="IGN592" s="1"/>
      <c r="IGO592" s="1"/>
      <c r="IGP592" s="1"/>
      <c r="IGQ592" s="1"/>
      <c r="IGR592" s="1"/>
      <c r="IGS592" s="1"/>
      <c r="IGT592" s="1"/>
      <c r="IGU592" s="1"/>
      <c r="IGV592" s="1"/>
      <c r="IGW592" s="1"/>
      <c r="IGX592" s="1"/>
      <c r="IGY592" s="1"/>
      <c r="IGZ592" s="1"/>
      <c r="IHA592" s="1"/>
      <c r="IHB592" s="1"/>
      <c r="IHC592" s="1"/>
      <c r="IHD592" s="1"/>
      <c r="IHE592" s="1"/>
      <c r="IHF592" s="1"/>
      <c r="IHG592" s="1"/>
      <c r="IHH592" s="1"/>
      <c r="IHI592" s="1"/>
      <c r="IHJ592" s="1"/>
      <c r="IHK592" s="1"/>
      <c r="IHL592" s="1"/>
      <c r="IHM592" s="1"/>
      <c r="IHN592" s="1"/>
      <c r="IHO592" s="1"/>
      <c r="IHP592" s="1"/>
      <c r="IHQ592" s="1"/>
      <c r="IHR592" s="1"/>
      <c r="IHS592" s="1"/>
      <c r="IHT592" s="1"/>
      <c r="IHU592" s="1"/>
      <c r="IHV592" s="1"/>
      <c r="IHW592" s="1"/>
      <c r="IHX592" s="1"/>
      <c r="IHY592" s="1"/>
      <c r="IHZ592" s="1"/>
      <c r="IIA592" s="1"/>
      <c r="IIB592" s="1"/>
      <c r="IIC592" s="1"/>
      <c r="IID592" s="1"/>
      <c r="IIE592" s="1"/>
      <c r="IIF592" s="1"/>
      <c r="IIG592" s="1"/>
      <c r="IIH592" s="1"/>
      <c r="III592" s="1"/>
      <c r="IIJ592" s="1"/>
      <c r="IIK592" s="1"/>
      <c r="IIL592" s="1"/>
      <c r="IIM592" s="1"/>
      <c r="IIN592" s="1"/>
      <c r="IIO592" s="1"/>
      <c r="IIP592" s="1"/>
      <c r="IIQ592" s="1"/>
      <c r="IIR592" s="1"/>
      <c r="IIS592" s="1"/>
      <c r="IIT592" s="1"/>
      <c r="IIU592" s="1"/>
      <c r="IIV592" s="1"/>
      <c r="IIW592" s="1"/>
      <c r="IIX592" s="1"/>
      <c r="IIY592" s="1"/>
      <c r="IIZ592" s="1"/>
      <c r="IJA592" s="1"/>
      <c r="IJB592" s="1"/>
      <c r="IJC592" s="1"/>
      <c r="IJD592" s="1"/>
      <c r="IJE592" s="1"/>
      <c r="IJF592" s="1"/>
      <c r="IJG592" s="1"/>
      <c r="IJH592" s="1"/>
      <c r="IJI592" s="1"/>
      <c r="IJJ592" s="1"/>
      <c r="IJK592" s="1"/>
      <c r="IJL592" s="1"/>
      <c r="IJM592" s="1"/>
      <c r="IJN592" s="1"/>
      <c r="IJO592" s="1"/>
      <c r="IJP592" s="1"/>
      <c r="IJQ592" s="1"/>
      <c r="IJR592" s="1"/>
      <c r="IJS592" s="1"/>
      <c r="IJT592" s="1"/>
      <c r="IJU592" s="1"/>
      <c r="IJV592" s="1"/>
      <c r="IJW592" s="1"/>
      <c r="IJX592" s="1"/>
      <c r="IJY592" s="1"/>
      <c r="IJZ592" s="1"/>
      <c r="IKA592" s="1"/>
      <c r="IKB592" s="1"/>
      <c r="IKC592" s="1"/>
      <c r="IKD592" s="1"/>
      <c r="IKE592" s="1"/>
      <c r="IKF592" s="1"/>
      <c r="IKG592" s="1"/>
      <c r="IKH592" s="1"/>
      <c r="IKI592" s="1"/>
      <c r="IKJ592" s="1"/>
      <c r="IKK592" s="1"/>
      <c r="IKL592" s="1"/>
      <c r="IKM592" s="1"/>
      <c r="IKN592" s="1"/>
      <c r="IKO592" s="1"/>
      <c r="IKP592" s="1"/>
      <c r="IKQ592" s="1"/>
      <c r="IKR592" s="1"/>
      <c r="IKS592" s="1"/>
      <c r="IKT592" s="1"/>
      <c r="IKU592" s="1"/>
      <c r="IKV592" s="1"/>
      <c r="IKW592" s="1"/>
      <c r="IKX592" s="1"/>
      <c r="IKY592" s="1"/>
      <c r="IKZ592" s="1"/>
      <c r="ILA592" s="1"/>
      <c r="ILB592" s="1"/>
      <c r="ILC592" s="1"/>
      <c r="ILD592" s="1"/>
      <c r="ILE592" s="1"/>
      <c r="ILF592" s="1"/>
      <c r="ILG592" s="1"/>
      <c r="ILH592" s="1"/>
      <c r="ILI592" s="1"/>
      <c r="ILJ592" s="1"/>
      <c r="ILK592" s="1"/>
      <c r="ILL592" s="1"/>
      <c r="ILM592" s="1"/>
      <c r="ILN592" s="1"/>
      <c r="ILO592" s="1"/>
      <c r="ILP592" s="1"/>
      <c r="ILQ592" s="1"/>
      <c r="ILR592" s="1"/>
      <c r="ILS592" s="1"/>
      <c r="ILT592" s="1"/>
      <c r="ILU592" s="1"/>
      <c r="ILV592" s="1"/>
      <c r="ILW592" s="1"/>
      <c r="ILX592" s="1"/>
      <c r="ILY592" s="1"/>
      <c r="ILZ592" s="1"/>
      <c r="IMA592" s="1"/>
      <c r="IMB592" s="1"/>
      <c r="IMC592" s="1"/>
      <c r="IMD592" s="1"/>
      <c r="IME592" s="1"/>
      <c r="IMF592" s="1"/>
      <c r="IMG592" s="1"/>
      <c r="IMH592" s="1"/>
      <c r="IMI592" s="1"/>
      <c r="IMJ592" s="1"/>
      <c r="IMK592" s="1"/>
      <c r="IML592" s="1"/>
      <c r="IMM592" s="1"/>
      <c r="IMN592" s="1"/>
      <c r="IMO592" s="1"/>
      <c r="IMP592" s="1"/>
      <c r="IMQ592" s="1"/>
      <c r="IMR592" s="1"/>
      <c r="IMS592" s="1"/>
      <c r="IMT592" s="1"/>
      <c r="IMU592" s="1"/>
      <c r="IMV592" s="1"/>
      <c r="IMW592" s="1"/>
      <c r="IMX592" s="1"/>
      <c r="IMY592" s="1"/>
      <c r="IMZ592" s="1"/>
      <c r="INA592" s="1"/>
      <c r="INB592" s="1"/>
      <c r="INC592" s="1"/>
      <c r="IND592" s="1"/>
      <c r="INE592" s="1"/>
      <c r="INF592" s="1"/>
      <c r="ING592" s="1"/>
      <c r="INH592" s="1"/>
      <c r="INI592" s="1"/>
      <c r="INJ592" s="1"/>
      <c r="INK592" s="1"/>
      <c r="INL592" s="1"/>
      <c r="INM592" s="1"/>
      <c r="INN592" s="1"/>
      <c r="INO592" s="1"/>
      <c r="INP592" s="1"/>
      <c r="INQ592" s="1"/>
      <c r="INR592" s="1"/>
      <c r="INS592" s="1"/>
      <c r="INT592" s="1"/>
      <c r="INU592" s="1"/>
      <c r="INV592" s="1"/>
      <c r="INW592" s="1"/>
      <c r="INX592" s="1"/>
      <c r="INY592" s="1"/>
      <c r="INZ592" s="1"/>
      <c r="IOA592" s="1"/>
      <c r="IOB592" s="1"/>
      <c r="IOC592" s="1"/>
      <c r="IOD592" s="1"/>
      <c r="IOE592" s="1"/>
      <c r="IOF592" s="1"/>
      <c r="IOG592" s="1"/>
      <c r="IOH592" s="1"/>
      <c r="IOI592" s="1"/>
      <c r="IOJ592" s="1"/>
      <c r="IOK592" s="1"/>
      <c r="IOL592" s="1"/>
      <c r="IOM592" s="1"/>
      <c r="ION592" s="1"/>
      <c r="IOO592" s="1"/>
      <c r="IOP592" s="1"/>
      <c r="IOQ592" s="1"/>
      <c r="IOR592" s="1"/>
      <c r="IOS592" s="1"/>
      <c r="IOT592" s="1"/>
      <c r="IOU592" s="1"/>
      <c r="IOV592" s="1"/>
      <c r="IOW592" s="1"/>
      <c r="IOX592" s="1"/>
      <c r="IOY592" s="1"/>
      <c r="IOZ592" s="1"/>
      <c r="IPA592" s="1"/>
      <c r="IPB592" s="1"/>
      <c r="IPC592" s="1"/>
      <c r="IPD592" s="1"/>
      <c r="IPE592" s="1"/>
      <c r="IPF592" s="1"/>
      <c r="IPG592" s="1"/>
      <c r="IPH592" s="1"/>
      <c r="IPI592" s="1"/>
      <c r="IPJ592" s="1"/>
      <c r="IPK592" s="1"/>
      <c r="IPL592" s="1"/>
      <c r="IPM592" s="1"/>
      <c r="IPN592" s="1"/>
      <c r="IPO592" s="1"/>
      <c r="IPP592" s="1"/>
      <c r="IPQ592" s="1"/>
      <c r="IPR592" s="1"/>
      <c r="IPS592" s="1"/>
      <c r="IPT592" s="1"/>
      <c r="IPU592" s="1"/>
      <c r="IPV592" s="1"/>
      <c r="IPW592" s="1"/>
      <c r="IPX592" s="1"/>
      <c r="IPY592" s="1"/>
      <c r="IPZ592" s="1"/>
      <c r="IQA592" s="1"/>
      <c r="IQB592" s="1"/>
      <c r="IQC592" s="1"/>
      <c r="IQD592" s="1"/>
      <c r="IQE592" s="1"/>
      <c r="IQF592" s="1"/>
      <c r="IQG592" s="1"/>
      <c r="IQH592" s="1"/>
      <c r="IQI592" s="1"/>
      <c r="IQJ592" s="1"/>
      <c r="IQK592" s="1"/>
      <c r="IQL592" s="1"/>
      <c r="IQM592" s="1"/>
      <c r="IQN592" s="1"/>
      <c r="IQO592" s="1"/>
      <c r="IQP592" s="1"/>
      <c r="IQQ592" s="1"/>
      <c r="IQR592" s="1"/>
      <c r="IQS592" s="1"/>
      <c r="IQT592" s="1"/>
      <c r="IQU592" s="1"/>
      <c r="IQV592" s="1"/>
      <c r="IQW592" s="1"/>
      <c r="IQX592" s="1"/>
      <c r="IQY592" s="1"/>
      <c r="IQZ592" s="1"/>
      <c r="IRA592" s="1"/>
      <c r="IRB592" s="1"/>
      <c r="IRC592" s="1"/>
      <c r="IRD592" s="1"/>
      <c r="IRE592" s="1"/>
      <c r="IRF592" s="1"/>
      <c r="IRG592" s="1"/>
      <c r="IRH592" s="1"/>
      <c r="IRI592" s="1"/>
      <c r="IRJ592" s="1"/>
      <c r="IRK592" s="1"/>
      <c r="IRL592" s="1"/>
      <c r="IRM592" s="1"/>
      <c r="IRN592" s="1"/>
      <c r="IRO592" s="1"/>
      <c r="IRP592" s="1"/>
      <c r="IRQ592" s="1"/>
      <c r="IRR592" s="1"/>
      <c r="IRS592" s="1"/>
      <c r="IRT592" s="1"/>
      <c r="IRU592" s="1"/>
      <c r="IRV592" s="1"/>
      <c r="IRW592" s="1"/>
      <c r="IRX592" s="1"/>
      <c r="IRY592" s="1"/>
      <c r="IRZ592" s="1"/>
      <c r="ISA592" s="1"/>
      <c r="ISB592" s="1"/>
      <c r="ISC592" s="1"/>
      <c r="ISD592" s="1"/>
      <c r="ISE592" s="1"/>
      <c r="ISF592" s="1"/>
      <c r="ISG592" s="1"/>
      <c r="ISH592" s="1"/>
      <c r="ISI592" s="1"/>
      <c r="ISJ592" s="1"/>
      <c r="ISK592" s="1"/>
      <c r="ISL592" s="1"/>
      <c r="ISM592" s="1"/>
      <c r="ISN592" s="1"/>
      <c r="ISO592" s="1"/>
      <c r="ISP592" s="1"/>
      <c r="ISQ592" s="1"/>
      <c r="ISR592" s="1"/>
      <c r="ISS592" s="1"/>
      <c r="IST592" s="1"/>
      <c r="ISU592" s="1"/>
      <c r="ISV592" s="1"/>
      <c r="ISW592" s="1"/>
      <c r="ISX592" s="1"/>
      <c r="ISY592" s="1"/>
      <c r="ISZ592" s="1"/>
      <c r="ITA592" s="1"/>
      <c r="ITB592" s="1"/>
      <c r="ITC592" s="1"/>
      <c r="ITD592" s="1"/>
      <c r="ITE592" s="1"/>
      <c r="ITF592" s="1"/>
      <c r="ITG592" s="1"/>
      <c r="ITH592" s="1"/>
      <c r="ITI592" s="1"/>
      <c r="ITJ592" s="1"/>
      <c r="ITK592" s="1"/>
      <c r="ITL592" s="1"/>
      <c r="ITM592" s="1"/>
      <c r="ITN592" s="1"/>
      <c r="ITO592" s="1"/>
      <c r="ITP592" s="1"/>
      <c r="ITQ592" s="1"/>
      <c r="ITR592" s="1"/>
      <c r="ITS592" s="1"/>
      <c r="ITT592" s="1"/>
      <c r="ITU592" s="1"/>
      <c r="ITV592" s="1"/>
      <c r="ITW592" s="1"/>
      <c r="ITX592" s="1"/>
      <c r="ITY592" s="1"/>
      <c r="ITZ592" s="1"/>
      <c r="IUA592" s="1"/>
      <c r="IUB592" s="1"/>
      <c r="IUC592" s="1"/>
      <c r="IUD592" s="1"/>
      <c r="IUE592" s="1"/>
      <c r="IUF592" s="1"/>
      <c r="IUG592" s="1"/>
      <c r="IUH592" s="1"/>
      <c r="IUI592" s="1"/>
      <c r="IUJ592" s="1"/>
      <c r="IUK592" s="1"/>
      <c r="IUL592" s="1"/>
      <c r="IUM592" s="1"/>
      <c r="IUN592" s="1"/>
      <c r="IUO592" s="1"/>
      <c r="IUP592" s="1"/>
      <c r="IUQ592" s="1"/>
      <c r="IUR592" s="1"/>
      <c r="IUS592" s="1"/>
      <c r="IUT592" s="1"/>
      <c r="IUU592" s="1"/>
      <c r="IUV592" s="1"/>
      <c r="IUW592" s="1"/>
      <c r="IUX592" s="1"/>
      <c r="IUY592" s="1"/>
      <c r="IUZ592" s="1"/>
      <c r="IVA592" s="1"/>
      <c r="IVB592" s="1"/>
      <c r="IVC592" s="1"/>
      <c r="IVD592" s="1"/>
      <c r="IVE592" s="1"/>
      <c r="IVF592" s="1"/>
      <c r="IVG592" s="1"/>
      <c r="IVH592" s="1"/>
      <c r="IVI592" s="1"/>
      <c r="IVJ592" s="1"/>
      <c r="IVK592" s="1"/>
      <c r="IVL592" s="1"/>
      <c r="IVM592" s="1"/>
      <c r="IVN592" s="1"/>
      <c r="IVO592" s="1"/>
      <c r="IVP592" s="1"/>
      <c r="IVQ592" s="1"/>
      <c r="IVR592" s="1"/>
      <c r="IVS592" s="1"/>
      <c r="IVT592" s="1"/>
      <c r="IVU592" s="1"/>
      <c r="IVV592" s="1"/>
      <c r="IVW592" s="1"/>
      <c r="IVX592" s="1"/>
      <c r="IVY592" s="1"/>
      <c r="IVZ592" s="1"/>
      <c r="IWA592" s="1"/>
      <c r="IWB592" s="1"/>
      <c r="IWC592" s="1"/>
      <c r="IWD592" s="1"/>
      <c r="IWE592" s="1"/>
      <c r="IWF592" s="1"/>
      <c r="IWG592" s="1"/>
      <c r="IWH592" s="1"/>
      <c r="IWI592" s="1"/>
      <c r="IWJ592" s="1"/>
      <c r="IWK592" s="1"/>
      <c r="IWL592" s="1"/>
      <c r="IWM592" s="1"/>
      <c r="IWN592" s="1"/>
      <c r="IWO592" s="1"/>
      <c r="IWP592" s="1"/>
      <c r="IWQ592" s="1"/>
      <c r="IWR592" s="1"/>
      <c r="IWS592" s="1"/>
      <c r="IWT592" s="1"/>
      <c r="IWU592" s="1"/>
      <c r="IWV592" s="1"/>
      <c r="IWW592" s="1"/>
      <c r="IWX592" s="1"/>
      <c r="IWY592" s="1"/>
      <c r="IWZ592" s="1"/>
      <c r="IXA592" s="1"/>
      <c r="IXB592" s="1"/>
      <c r="IXC592" s="1"/>
      <c r="IXD592" s="1"/>
      <c r="IXE592" s="1"/>
      <c r="IXF592" s="1"/>
      <c r="IXG592" s="1"/>
      <c r="IXH592" s="1"/>
      <c r="IXI592" s="1"/>
      <c r="IXJ592" s="1"/>
      <c r="IXK592" s="1"/>
      <c r="IXL592" s="1"/>
      <c r="IXM592" s="1"/>
      <c r="IXN592" s="1"/>
      <c r="IXO592" s="1"/>
      <c r="IXP592" s="1"/>
      <c r="IXQ592" s="1"/>
      <c r="IXR592" s="1"/>
      <c r="IXS592" s="1"/>
      <c r="IXT592" s="1"/>
      <c r="IXU592" s="1"/>
      <c r="IXV592" s="1"/>
      <c r="IXW592" s="1"/>
      <c r="IXX592" s="1"/>
      <c r="IXY592" s="1"/>
      <c r="IXZ592" s="1"/>
      <c r="IYA592" s="1"/>
      <c r="IYB592" s="1"/>
      <c r="IYC592" s="1"/>
      <c r="IYD592" s="1"/>
      <c r="IYE592" s="1"/>
      <c r="IYF592" s="1"/>
      <c r="IYG592" s="1"/>
      <c r="IYH592" s="1"/>
      <c r="IYI592" s="1"/>
      <c r="IYJ592" s="1"/>
      <c r="IYK592" s="1"/>
      <c r="IYL592" s="1"/>
      <c r="IYM592" s="1"/>
      <c r="IYN592" s="1"/>
      <c r="IYO592" s="1"/>
      <c r="IYP592" s="1"/>
      <c r="IYQ592" s="1"/>
      <c r="IYR592" s="1"/>
      <c r="IYS592" s="1"/>
      <c r="IYT592" s="1"/>
      <c r="IYU592" s="1"/>
      <c r="IYV592" s="1"/>
      <c r="IYW592" s="1"/>
      <c r="IYX592" s="1"/>
      <c r="IYY592" s="1"/>
      <c r="IYZ592" s="1"/>
      <c r="IZA592" s="1"/>
      <c r="IZB592" s="1"/>
      <c r="IZC592" s="1"/>
      <c r="IZD592" s="1"/>
      <c r="IZE592" s="1"/>
      <c r="IZF592" s="1"/>
      <c r="IZG592" s="1"/>
      <c r="IZH592" s="1"/>
      <c r="IZI592" s="1"/>
      <c r="IZJ592" s="1"/>
      <c r="IZK592" s="1"/>
      <c r="IZL592" s="1"/>
      <c r="IZM592" s="1"/>
      <c r="IZN592" s="1"/>
      <c r="IZO592" s="1"/>
      <c r="IZP592" s="1"/>
      <c r="IZQ592" s="1"/>
      <c r="IZR592" s="1"/>
      <c r="IZS592" s="1"/>
      <c r="IZT592" s="1"/>
      <c r="IZU592" s="1"/>
      <c r="IZV592" s="1"/>
      <c r="IZW592" s="1"/>
      <c r="IZX592" s="1"/>
      <c r="IZY592" s="1"/>
      <c r="IZZ592" s="1"/>
      <c r="JAA592" s="1"/>
      <c r="JAB592" s="1"/>
      <c r="JAC592" s="1"/>
      <c r="JAD592" s="1"/>
      <c r="JAE592" s="1"/>
      <c r="JAF592" s="1"/>
      <c r="JAG592" s="1"/>
      <c r="JAH592" s="1"/>
      <c r="JAI592" s="1"/>
      <c r="JAJ592" s="1"/>
      <c r="JAK592" s="1"/>
      <c r="JAL592" s="1"/>
      <c r="JAM592" s="1"/>
      <c r="JAN592" s="1"/>
      <c r="JAO592" s="1"/>
      <c r="JAP592" s="1"/>
      <c r="JAQ592" s="1"/>
      <c r="JAR592" s="1"/>
      <c r="JAS592" s="1"/>
      <c r="JAT592" s="1"/>
      <c r="JAU592" s="1"/>
      <c r="JAV592" s="1"/>
      <c r="JAW592" s="1"/>
      <c r="JAX592" s="1"/>
      <c r="JAY592" s="1"/>
      <c r="JAZ592" s="1"/>
      <c r="JBA592" s="1"/>
      <c r="JBB592" s="1"/>
      <c r="JBC592" s="1"/>
      <c r="JBD592" s="1"/>
      <c r="JBE592" s="1"/>
      <c r="JBF592" s="1"/>
      <c r="JBG592" s="1"/>
      <c r="JBH592" s="1"/>
      <c r="JBI592" s="1"/>
      <c r="JBJ592" s="1"/>
      <c r="JBK592" s="1"/>
      <c r="JBL592" s="1"/>
      <c r="JBM592" s="1"/>
      <c r="JBN592" s="1"/>
      <c r="JBO592" s="1"/>
      <c r="JBP592" s="1"/>
      <c r="JBQ592" s="1"/>
      <c r="JBR592" s="1"/>
      <c r="JBS592" s="1"/>
      <c r="JBT592" s="1"/>
      <c r="JBU592" s="1"/>
      <c r="JBV592" s="1"/>
      <c r="JBW592" s="1"/>
      <c r="JBX592" s="1"/>
      <c r="JBY592" s="1"/>
      <c r="JBZ592" s="1"/>
      <c r="JCA592" s="1"/>
      <c r="JCB592" s="1"/>
      <c r="JCC592" s="1"/>
      <c r="JCD592" s="1"/>
      <c r="JCE592" s="1"/>
      <c r="JCF592" s="1"/>
      <c r="JCG592" s="1"/>
      <c r="JCH592" s="1"/>
      <c r="JCI592" s="1"/>
      <c r="JCJ592" s="1"/>
      <c r="JCK592" s="1"/>
      <c r="JCL592" s="1"/>
      <c r="JCM592" s="1"/>
      <c r="JCN592" s="1"/>
      <c r="JCO592" s="1"/>
      <c r="JCP592" s="1"/>
      <c r="JCQ592" s="1"/>
      <c r="JCR592" s="1"/>
      <c r="JCS592" s="1"/>
      <c r="JCT592" s="1"/>
      <c r="JCU592" s="1"/>
      <c r="JCV592" s="1"/>
      <c r="JCW592" s="1"/>
      <c r="JCX592" s="1"/>
      <c r="JCY592" s="1"/>
      <c r="JCZ592" s="1"/>
      <c r="JDA592" s="1"/>
      <c r="JDB592" s="1"/>
      <c r="JDC592" s="1"/>
      <c r="JDD592" s="1"/>
      <c r="JDE592" s="1"/>
      <c r="JDF592" s="1"/>
      <c r="JDG592" s="1"/>
      <c r="JDH592" s="1"/>
      <c r="JDI592" s="1"/>
      <c r="JDJ592" s="1"/>
      <c r="JDK592" s="1"/>
      <c r="JDL592" s="1"/>
      <c r="JDM592" s="1"/>
      <c r="JDN592" s="1"/>
      <c r="JDO592" s="1"/>
      <c r="JDP592" s="1"/>
      <c r="JDQ592" s="1"/>
      <c r="JDR592" s="1"/>
      <c r="JDS592" s="1"/>
      <c r="JDT592" s="1"/>
      <c r="JDU592" s="1"/>
      <c r="JDV592" s="1"/>
      <c r="JDW592" s="1"/>
      <c r="JDX592" s="1"/>
      <c r="JDY592" s="1"/>
      <c r="JDZ592" s="1"/>
      <c r="JEA592" s="1"/>
      <c r="JEB592" s="1"/>
      <c r="JEC592" s="1"/>
      <c r="JED592" s="1"/>
      <c r="JEE592" s="1"/>
      <c r="JEF592" s="1"/>
      <c r="JEG592" s="1"/>
      <c r="JEH592" s="1"/>
      <c r="JEI592" s="1"/>
      <c r="JEJ592" s="1"/>
      <c r="JEK592" s="1"/>
      <c r="JEL592" s="1"/>
      <c r="JEM592" s="1"/>
      <c r="JEN592" s="1"/>
      <c r="JEO592" s="1"/>
      <c r="JEP592" s="1"/>
      <c r="JEQ592" s="1"/>
      <c r="JER592" s="1"/>
      <c r="JES592" s="1"/>
      <c r="JET592" s="1"/>
      <c r="JEU592" s="1"/>
      <c r="JEV592" s="1"/>
      <c r="JEW592" s="1"/>
      <c r="JEX592" s="1"/>
      <c r="JEY592" s="1"/>
      <c r="JEZ592" s="1"/>
      <c r="JFA592" s="1"/>
      <c r="JFB592" s="1"/>
      <c r="JFC592" s="1"/>
      <c r="JFD592" s="1"/>
      <c r="JFE592" s="1"/>
      <c r="JFF592" s="1"/>
      <c r="JFG592" s="1"/>
      <c r="JFH592" s="1"/>
      <c r="JFI592" s="1"/>
      <c r="JFJ592" s="1"/>
      <c r="JFK592" s="1"/>
      <c r="JFL592" s="1"/>
      <c r="JFM592" s="1"/>
      <c r="JFN592" s="1"/>
      <c r="JFO592" s="1"/>
      <c r="JFP592" s="1"/>
      <c r="JFQ592" s="1"/>
      <c r="JFR592" s="1"/>
      <c r="JFS592" s="1"/>
      <c r="JFT592" s="1"/>
      <c r="JFU592" s="1"/>
      <c r="JFV592" s="1"/>
      <c r="JFW592" s="1"/>
      <c r="JFX592" s="1"/>
      <c r="JFY592" s="1"/>
      <c r="JFZ592" s="1"/>
      <c r="JGA592" s="1"/>
      <c r="JGB592" s="1"/>
      <c r="JGC592" s="1"/>
      <c r="JGD592" s="1"/>
      <c r="JGE592" s="1"/>
      <c r="JGF592" s="1"/>
      <c r="JGG592" s="1"/>
      <c r="JGH592" s="1"/>
      <c r="JGI592" s="1"/>
      <c r="JGJ592" s="1"/>
      <c r="JGK592" s="1"/>
      <c r="JGL592" s="1"/>
      <c r="JGM592" s="1"/>
      <c r="JGN592" s="1"/>
      <c r="JGO592" s="1"/>
      <c r="JGP592" s="1"/>
      <c r="JGQ592" s="1"/>
      <c r="JGR592" s="1"/>
      <c r="JGS592" s="1"/>
      <c r="JGT592" s="1"/>
      <c r="JGU592" s="1"/>
      <c r="JGV592" s="1"/>
      <c r="JGW592" s="1"/>
      <c r="JGX592" s="1"/>
      <c r="JGY592" s="1"/>
      <c r="JGZ592" s="1"/>
      <c r="JHA592" s="1"/>
      <c r="JHB592" s="1"/>
      <c r="JHC592" s="1"/>
      <c r="JHD592" s="1"/>
      <c r="JHE592" s="1"/>
      <c r="JHF592" s="1"/>
      <c r="JHG592" s="1"/>
      <c r="JHH592" s="1"/>
      <c r="JHI592" s="1"/>
      <c r="JHJ592" s="1"/>
      <c r="JHK592" s="1"/>
      <c r="JHL592" s="1"/>
      <c r="JHM592" s="1"/>
      <c r="JHN592" s="1"/>
      <c r="JHO592" s="1"/>
      <c r="JHP592" s="1"/>
      <c r="JHQ592" s="1"/>
      <c r="JHR592" s="1"/>
      <c r="JHS592" s="1"/>
      <c r="JHT592" s="1"/>
      <c r="JHU592" s="1"/>
      <c r="JHV592" s="1"/>
      <c r="JHW592" s="1"/>
      <c r="JHX592" s="1"/>
      <c r="JHY592" s="1"/>
      <c r="JHZ592" s="1"/>
      <c r="JIA592" s="1"/>
      <c r="JIB592" s="1"/>
      <c r="JIC592" s="1"/>
      <c r="JID592" s="1"/>
      <c r="JIE592" s="1"/>
      <c r="JIF592" s="1"/>
      <c r="JIG592" s="1"/>
      <c r="JIH592" s="1"/>
      <c r="JII592" s="1"/>
      <c r="JIJ592" s="1"/>
      <c r="JIK592" s="1"/>
      <c r="JIL592" s="1"/>
      <c r="JIM592" s="1"/>
      <c r="JIN592" s="1"/>
      <c r="JIO592" s="1"/>
      <c r="JIP592" s="1"/>
      <c r="JIQ592" s="1"/>
      <c r="JIR592" s="1"/>
      <c r="JIS592" s="1"/>
      <c r="JIT592" s="1"/>
      <c r="JIU592" s="1"/>
      <c r="JIV592" s="1"/>
      <c r="JIW592" s="1"/>
      <c r="JIX592" s="1"/>
      <c r="JIY592" s="1"/>
      <c r="JIZ592" s="1"/>
      <c r="JJA592" s="1"/>
      <c r="JJB592" s="1"/>
      <c r="JJC592" s="1"/>
      <c r="JJD592" s="1"/>
      <c r="JJE592" s="1"/>
      <c r="JJF592" s="1"/>
      <c r="JJG592" s="1"/>
      <c r="JJH592" s="1"/>
      <c r="JJI592" s="1"/>
      <c r="JJJ592" s="1"/>
      <c r="JJK592" s="1"/>
      <c r="JJL592" s="1"/>
      <c r="JJM592" s="1"/>
      <c r="JJN592" s="1"/>
      <c r="JJO592" s="1"/>
      <c r="JJP592" s="1"/>
      <c r="JJQ592" s="1"/>
      <c r="JJR592" s="1"/>
      <c r="JJS592" s="1"/>
      <c r="JJT592" s="1"/>
      <c r="JJU592" s="1"/>
      <c r="JJV592" s="1"/>
      <c r="JJW592" s="1"/>
      <c r="JJX592" s="1"/>
      <c r="JJY592" s="1"/>
      <c r="JJZ592" s="1"/>
      <c r="JKA592" s="1"/>
      <c r="JKB592" s="1"/>
      <c r="JKC592" s="1"/>
      <c r="JKD592" s="1"/>
      <c r="JKE592" s="1"/>
      <c r="JKF592" s="1"/>
      <c r="JKG592" s="1"/>
      <c r="JKH592" s="1"/>
      <c r="JKI592" s="1"/>
      <c r="JKJ592" s="1"/>
      <c r="JKK592" s="1"/>
      <c r="JKL592" s="1"/>
      <c r="JKM592" s="1"/>
      <c r="JKN592" s="1"/>
      <c r="JKO592" s="1"/>
      <c r="JKP592" s="1"/>
      <c r="JKQ592" s="1"/>
      <c r="JKR592" s="1"/>
      <c r="JKS592" s="1"/>
      <c r="JKT592" s="1"/>
      <c r="JKU592" s="1"/>
      <c r="JKV592" s="1"/>
      <c r="JKW592" s="1"/>
      <c r="JKX592" s="1"/>
      <c r="JKY592" s="1"/>
      <c r="JKZ592" s="1"/>
      <c r="JLA592" s="1"/>
      <c r="JLB592" s="1"/>
      <c r="JLC592" s="1"/>
      <c r="JLD592" s="1"/>
      <c r="JLE592" s="1"/>
      <c r="JLF592" s="1"/>
      <c r="JLG592" s="1"/>
      <c r="JLH592" s="1"/>
      <c r="JLI592" s="1"/>
      <c r="JLJ592" s="1"/>
      <c r="JLK592" s="1"/>
      <c r="JLL592" s="1"/>
      <c r="JLM592" s="1"/>
      <c r="JLN592" s="1"/>
      <c r="JLO592" s="1"/>
      <c r="JLP592" s="1"/>
      <c r="JLQ592" s="1"/>
      <c r="JLR592" s="1"/>
      <c r="JLS592" s="1"/>
      <c r="JLT592" s="1"/>
      <c r="JLU592" s="1"/>
      <c r="JLV592" s="1"/>
      <c r="JLW592" s="1"/>
      <c r="JLX592" s="1"/>
      <c r="JLY592" s="1"/>
      <c r="JLZ592" s="1"/>
      <c r="JMA592" s="1"/>
      <c r="JMB592" s="1"/>
      <c r="JMC592" s="1"/>
      <c r="JMD592" s="1"/>
      <c r="JME592" s="1"/>
      <c r="JMF592" s="1"/>
      <c r="JMG592" s="1"/>
      <c r="JMH592" s="1"/>
      <c r="JMI592" s="1"/>
      <c r="JMJ592" s="1"/>
      <c r="JMK592" s="1"/>
      <c r="JML592" s="1"/>
      <c r="JMM592" s="1"/>
      <c r="JMN592" s="1"/>
      <c r="JMO592" s="1"/>
      <c r="JMP592" s="1"/>
      <c r="JMQ592" s="1"/>
      <c r="JMR592" s="1"/>
      <c r="JMS592" s="1"/>
      <c r="JMT592" s="1"/>
      <c r="JMU592" s="1"/>
      <c r="JMV592" s="1"/>
      <c r="JMW592" s="1"/>
      <c r="JMX592" s="1"/>
      <c r="JMY592" s="1"/>
      <c r="JMZ592" s="1"/>
      <c r="JNA592" s="1"/>
      <c r="JNB592" s="1"/>
      <c r="JNC592" s="1"/>
      <c r="JND592" s="1"/>
      <c r="JNE592" s="1"/>
      <c r="JNF592" s="1"/>
      <c r="JNG592" s="1"/>
      <c r="JNH592" s="1"/>
      <c r="JNI592" s="1"/>
      <c r="JNJ592" s="1"/>
      <c r="JNK592" s="1"/>
      <c r="JNL592" s="1"/>
      <c r="JNM592" s="1"/>
      <c r="JNN592" s="1"/>
      <c r="JNO592" s="1"/>
      <c r="JNP592" s="1"/>
      <c r="JNQ592" s="1"/>
      <c r="JNR592" s="1"/>
      <c r="JNS592" s="1"/>
      <c r="JNT592" s="1"/>
      <c r="JNU592" s="1"/>
      <c r="JNV592" s="1"/>
      <c r="JNW592" s="1"/>
      <c r="JNX592" s="1"/>
      <c r="JNY592" s="1"/>
      <c r="JNZ592" s="1"/>
      <c r="JOA592" s="1"/>
      <c r="JOB592" s="1"/>
      <c r="JOC592" s="1"/>
      <c r="JOD592" s="1"/>
      <c r="JOE592" s="1"/>
      <c r="JOF592" s="1"/>
      <c r="JOG592" s="1"/>
      <c r="JOH592" s="1"/>
      <c r="JOI592" s="1"/>
      <c r="JOJ592" s="1"/>
      <c r="JOK592" s="1"/>
      <c r="JOL592" s="1"/>
      <c r="JOM592" s="1"/>
      <c r="JON592" s="1"/>
      <c r="JOO592" s="1"/>
      <c r="JOP592" s="1"/>
      <c r="JOQ592" s="1"/>
      <c r="JOR592" s="1"/>
      <c r="JOS592" s="1"/>
      <c r="JOT592" s="1"/>
      <c r="JOU592" s="1"/>
      <c r="JOV592" s="1"/>
      <c r="JOW592" s="1"/>
      <c r="JOX592" s="1"/>
      <c r="JOY592" s="1"/>
      <c r="JOZ592" s="1"/>
      <c r="JPA592" s="1"/>
      <c r="JPB592" s="1"/>
      <c r="JPC592" s="1"/>
      <c r="JPD592" s="1"/>
      <c r="JPE592" s="1"/>
      <c r="JPF592" s="1"/>
      <c r="JPG592" s="1"/>
      <c r="JPH592" s="1"/>
      <c r="JPI592" s="1"/>
      <c r="JPJ592" s="1"/>
      <c r="JPK592" s="1"/>
      <c r="JPL592" s="1"/>
      <c r="JPM592" s="1"/>
      <c r="JPN592" s="1"/>
      <c r="JPO592" s="1"/>
      <c r="JPP592" s="1"/>
      <c r="JPQ592" s="1"/>
      <c r="JPR592" s="1"/>
      <c r="JPS592" s="1"/>
      <c r="JPT592" s="1"/>
      <c r="JPU592" s="1"/>
      <c r="JPV592" s="1"/>
      <c r="JPW592" s="1"/>
      <c r="JPX592" s="1"/>
      <c r="JPY592" s="1"/>
      <c r="JPZ592" s="1"/>
      <c r="JQA592" s="1"/>
      <c r="JQB592" s="1"/>
      <c r="JQC592" s="1"/>
      <c r="JQD592" s="1"/>
      <c r="JQE592" s="1"/>
      <c r="JQF592" s="1"/>
      <c r="JQG592" s="1"/>
      <c r="JQH592" s="1"/>
      <c r="JQI592" s="1"/>
      <c r="JQJ592" s="1"/>
      <c r="JQK592" s="1"/>
      <c r="JQL592" s="1"/>
      <c r="JQM592" s="1"/>
      <c r="JQN592" s="1"/>
      <c r="JQO592" s="1"/>
      <c r="JQP592" s="1"/>
      <c r="JQQ592" s="1"/>
      <c r="JQR592" s="1"/>
      <c r="JQS592" s="1"/>
      <c r="JQT592" s="1"/>
      <c r="JQU592" s="1"/>
      <c r="JQV592" s="1"/>
      <c r="JQW592" s="1"/>
      <c r="JQX592" s="1"/>
      <c r="JQY592" s="1"/>
      <c r="JQZ592" s="1"/>
      <c r="JRA592" s="1"/>
      <c r="JRB592" s="1"/>
      <c r="JRC592" s="1"/>
      <c r="JRD592" s="1"/>
      <c r="JRE592" s="1"/>
      <c r="JRF592" s="1"/>
      <c r="JRG592" s="1"/>
      <c r="JRH592" s="1"/>
      <c r="JRI592" s="1"/>
      <c r="JRJ592" s="1"/>
      <c r="JRK592" s="1"/>
      <c r="JRL592" s="1"/>
      <c r="JRM592" s="1"/>
      <c r="JRN592" s="1"/>
      <c r="JRO592" s="1"/>
      <c r="JRP592" s="1"/>
      <c r="JRQ592" s="1"/>
      <c r="JRR592" s="1"/>
      <c r="JRS592" s="1"/>
      <c r="JRT592" s="1"/>
      <c r="JRU592" s="1"/>
      <c r="JRV592" s="1"/>
      <c r="JRW592" s="1"/>
      <c r="JRX592" s="1"/>
      <c r="JRY592" s="1"/>
      <c r="JRZ592" s="1"/>
      <c r="JSA592" s="1"/>
      <c r="JSB592" s="1"/>
      <c r="JSC592" s="1"/>
      <c r="JSD592" s="1"/>
      <c r="JSE592" s="1"/>
      <c r="JSF592" s="1"/>
      <c r="JSG592" s="1"/>
      <c r="JSH592" s="1"/>
      <c r="JSI592" s="1"/>
      <c r="JSJ592" s="1"/>
      <c r="JSK592" s="1"/>
      <c r="JSL592" s="1"/>
      <c r="JSM592" s="1"/>
      <c r="JSN592" s="1"/>
      <c r="JSO592" s="1"/>
      <c r="JSP592" s="1"/>
      <c r="JSQ592" s="1"/>
      <c r="JSR592" s="1"/>
      <c r="JSS592" s="1"/>
      <c r="JST592" s="1"/>
      <c r="JSU592" s="1"/>
      <c r="JSV592" s="1"/>
      <c r="JSW592" s="1"/>
      <c r="JSX592" s="1"/>
      <c r="JSY592" s="1"/>
      <c r="JSZ592" s="1"/>
      <c r="JTA592" s="1"/>
      <c r="JTB592" s="1"/>
      <c r="JTC592" s="1"/>
      <c r="JTD592" s="1"/>
      <c r="JTE592" s="1"/>
      <c r="JTF592" s="1"/>
      <c r="JTG592" s="1"/>
      <c r="JTH592" s="1"/>
      <c r="JTI592" s="1"/>
      <c r="JTJ592" s="1"/>
      <c r="JTK592" s="1"/>
      <c r="JTL592" s="1"/>
      <c r="JTM592" s="1"/>
      <c r="JTN592" s="1"/>
      <c r="JTO592" s="1"/>
      <c r="JTP592" s="1"/>
      <c r="JTQ592" s="1"/>
      <c r="JTR592" s="1"/>
      <c r="JTS592" s="1"/>
      <c r="JTT592" s="1"/>
      <c r="JTU592" s="1"/>
      <c r="JTV592" s="1"/>
      <c r="JTW592" s="1"/>
      <c r="JTX592" s="1"/>
      <c r="JTY592" s="1"/>
      <c r="JTZ592" s="1"/>
      <c r="JUA592" s="1"/>
      <c r="JUB592" s="1"/>
      <c r="JUC592" s="1"/>
      <c r="JUD592" s="1"/>
      <c r="JUE592" s="1"/>
      <c r="JUF592" s="1"/>
      <c r="JUG592" s="1"/>
      <c r="JUH592" s="1"/>
      <c r="JUI592" s="1"/>
      <c r="JUJ592" s="1"/>
      <c r="JUK592" s="1"/>
      <c r="JUL592" s="1"/>
      <c r="JUM592" s="1"/>
      <c r="JUN592" s="1"/>
      <c r="JUO592" s="1"/>
      <c r="JUP592" s="1"/>
      <c r="JUQ592" s="1"/>
      <c r="JUR592" s="1"/>
      <c r="JUS592" s="1"/>
      <c r="JUT592" s="1"/>
      <c r="JUU592" s="1"/>
      <c r="JUV592" s="1"/>
      <c r="JUW592" s="1"/>
      <c r="JUX592" s="1"/>
      <c r="JUY592" s="1"/>
      <c r="JUZ592" s="1"/>
      <c r="JVA592" s="1"/>
      <c r="JVB592" s="1"/>
      <c r="JVC592" s="1"/>
      <c r="JVD592" s="1"/>
      <c r="JVE592" s="1"/>
      <c r="JVF592" s="1"/>
      <c r="JVG592" s="1"/>
      <c r="JVH592" s="1"/>
      <c r="JVI592" s="1"/>
      <c r="JVJ592" s="1"/>
      <c r="JVK592" s="1"/>
      <c r="JVL592" s="1"/>
      <c r="JVM592" s="1"/>
      <c r="JVN592" s="1"/>
      <c r="JVO592" s="1"/>
      <c r="JVP592" s="1"/>
      <c r="JVQ592" s="1"/>
      <c r="JVR592" s="1"/>
      <c r="JVS592" s="1"/>
      <c r="JVT592" s="1"/>
      <c r="JVU592" s="1"/>
      <c r="JVV592" s="1"/>
      <c r="JVW592" s="1"/>
      <c r="JVX592" s="1"/>
      <c r="JVY592" s="1"/>
      <c r="JVZ592" s="1"/>
      <c r="JWA592" s="1"/>
      <c r="JWB592" s="1"/>
      <c r="JWC592" s="1"/>
      <c r="JWD592" s="1"/>
      <c r="JWE592" s="1"/>
      <c r="JWF592" s="1"/>
      <c r="JWG592" s="1"/>
      <c r="JWH592" s="1"/>
      <c r="JWI592" s="1"/>
      <c r="JWJ592" s="1"/>
      <c r="JWK592" s="1"/>
      <c r="JWL592" s="1"/>
      <c r="JWM592" s="1"/>
      <c r="JWN592" s="1"/>
      <c r="JWO592" s="1"/>
      <c r="JWP592" s="1"/>
      <c r="JWQ592" s="1"/>
      <c r="JWR592" s="1"/>
      <c r="JWS592" s="1"/>
      <c r="JWT592" s="1"/>
      <c r="JWU592" s="1"/>
      <c r="JWV592" s="1"/>
      <c r="JWW592" s="1"/>
      <c r="JWX592" s="1"/>
      <c r="JWY592" s="1"/>
      <c r="JWZ592" s="1"/>
      <c r="JXA592" s="1"/>
      <c r="JXB592" s="1"/>
      <c r="JXC592" s="1"/>
      <c r="JXD592" s="1"/>
      <c r="JXE592" s="1"/>
      <c r="JXF592" s="1"/>
      <c r="JXG592" s="1"/>
      <c r="JXH592" s="1"/>
      <c r="JXI592" s="1"/>
      <c r="JXJ592" s="1"/>
      <c r="JXK592" s="1"/>
      <c r="JXL592" s="1"/>
      <c r="JXM592" s="1"/>
      <c r="JXN592" s="1"/>
      <c r="JXO592" s="1"/>
      <c r="JXP592" s="1"/>
      <c r="JXQ592" s="1"/>
      <c r="JXR592" s="1"/>
      <c r="JXS592" s="1"/>
      <c r="JXT592" s="1"/>
      <c r="JXU592" s="1"/>
      <c r="JXV592" s="1"/>
      <c r="JXW592" s="1"/>
      <c r="JXX592" s="1"/>
      <c r="JXY592" s="1"/>
      <c r="JXZ592" s="1"/>
      <c r="JYA592" s="1"/>
      <c r="JYB592" s="1"/>
      <c r="JYC592" s="1"/>
      <c r="JYD592" s="1"/>
      <c r="JYE592" s="1"/>
      <c r="JYF592" s="1"/>
      <c r="JYG592" s="1"/>
      <c r="JYH592" s="1"/>
      <c r="JYI592" s="1"/>
      <c r="JYJ592" s="1"/>
      <c r="JYK592" s="1"/>
      <c r="JYL592" s="1"/>
      <c r="JYM592" s="1"/>
      <c r="JYN592" s="1"/>
      <c r="JYO592" s="1"/>
      <c r="JYP592" s="1"/>
      <c r="JYQ592" s="1"/>
      <c r="JYR592" s="1"/>
      <c r="JYS592" s="1"/>
      <c r="JYT592" s="1"/>
      <c r="JYU592" s="1"/>
      <c r="JYV592" s="1"/>
      <c r="JYW592" s="1"/>
      <c r="JYX592" s="1"/>
      <c r="JYY592" s="1"/>
      <c r="JYZ592" s="1"/>
      <c r="JZA592" s="1"/>
      <c r="JZB592" s="1"/>
      <c r="JZC592" s="1"/>
      <c r="JZD592" s="1"/>
      <c r="JZE592" s="1"/>
      <c r="JZF592" s="1"/>
      <c r="JZG592" s="1"/>
      <c r="JZH592" s="1"/>
      <c r="JZI592" s="1"/>
      <c r="JZJ592" s="1"/>
      <c r="JZK592" s="1"/>
      <c r="JZL592" s="1"/>
      <c r="JZM592" s="1"/>
      <c r="JZN592" s="1"/>
      <c r="JZO592" s="1"/>
      <c r="JZP592" s="1"/>
      <c r="JZQ592" s="1"/>
      <c r="JZR592" s="1"/>
      <c r="JZS592" s="1"/>
      <c r="JZT592" s="1"/>
      <c r="JZU592" s="1"/>
      <c r="JZV592" s="1"/>
      <c r="JZW592" s="1"/>
      <c r="JZX592" s="1"/>
      <c r="JZY592" s="1"/>
      <c r="JZZ592" s="1"/>
      <c r="KAA592" s="1"/>
      <c r="KAB592" s="1"/>
      <c r="KAC592" s="1"/>
      <c r="KAD592" s="1"/>
      <c r="KAE592" s="1"/>
      <c r="KAF592" s="1"/>
      <c r="KAG592" s="1"/>
      <c r="KAH592" s="1"/>
      <c r="KAI592" s="1"/>
      <c r="KAJ592" s="1"/>
      <c r="KAK592" s="1"/>
      <c r="KAL592" s="1"/>
      <c r="KAM592" s="1"/>
      <c r="KAN592" s="1"/>
      <c r="KAO592" s="1"/>
      <c r="KAP592" s="1"/>
      <c r="KAQ592" s="1"/>
      <c r="KAR592" s="1"/>
      <c r="KAS592" s="1"/>
      <c r="KAT592" s="1"/>
      <c r="KAU592" s="1"/>
      <c r="KAV592" s="1"/>
      <c r="KAW592" s="1"/>
      <c r="KAX592" s="1"/>
      <c r="KAY592" s="1"/>
      <c r="KAZ592" s="1"/>
      <c r="KBA592" s="1"/>
      <c r="KBB592" s="1"/>
      <c r="KBC592" s="1"/>
      <c r="KBD592" s="1"/>
      <c r="KBE592" s="1"/>
      <c r="KBF592" s="1"/>
      <c r="KBG592" s="1"/>
      <c r="KBH592" s="1"/>
      <c r="KBI592" s="1"/>
      <c r="KBJ592" s="1"/>
      <c r="KBK592" s="1"/>
      <c r="KBL592" s="1"/>
      <c r="KBM592" s="1"/>
      <c r="KBN592" s="1"/>
      <c r="KBO592" s="1"/>
      <c r="KBP592" s="1"/>
      <c r="KBQ592" s="1"/>
      <c r="KBR592" s="1"/>
      <c r="KBS592" s="1"/>
      <c r="KBT592" s="1"/>
      <c r="KBU592" s="1"/>
      <c r="KBV592" s="1"/>
      <c r="KBW592" s="1"/>
      <c r="KBX592" s="1"/>
      <c r="KBY592" s="1"/>
      <c r="KBZ592" s="1"/>
      <c r="KCA592" s="1"/>
      <c r="KCB592" s="1"/>
      <c r="KCC592" s="1"/>
      <c r="KCD592" s="1"/>
      <c r="KCE592" s="1"/>
      <c r="KCF592" s="1"/>
      <c r="KCG592" s="1"/>
      <c r="KCH592" s="1"/>
      <c r="KCI592" s="1"/>
      <c r="KCJ592" s="1"/>
      <c r="KCK592" s="1"/>
      <c r="KCL592" s="1"/>
      <c r="KCM592" s="1"/>
      <c r="KCN592" s="1"/>
      <c r="KCO592" s="1"/>
      <c r="KCP592" s="1"/>
      <c r="KCQ592" s="1"/>
      <c r="KCR592" s="1"/>
      <c r="KCS592" s="1"/>
      <c r="KCT592" s="1"/>
      <c r="KCU592" s="1"/>
      <c r="KCV592" s="1"/>
      <c r="KCW592" s="1"/>
      <c r="KCX592" s="1"/>
      <c r="KCY592" s="1"/>
      <c r="KCZ592" s="1"/>
      <c r="KDA592" s="1"/>
      <c r="KDB592" s="1"/>
      <c r="KDC592" s="1"/>
      <c r="KDD592" s="1"/>
      <c r="KDE592" s="1"/>
      <c r="KDF592" s="1"/>
      <c r="KDG592" s="1"/>
      <c r="KDH592" s="1"/>
      <c r="KDI592" s="1"/>
      <c r="KDJ592" s="1"/>
      <c r="KDK592" s="1"/>
      <c r="KDL592" s="1"/>
      <c r="KDM592" s="1"/>
      <c r="KDN592" s="1"/>
      <c r="KDO592" s="1"/>
      <c r="KDP592" s="1"/>
      <c r="KDQ592" s="1"/>
      <c r="KDR592" s="1"/>
      <c r="KDS592" s="1"/>
      <c r="KDT592" s="1"/>
      <c r="KDU592" s="1"/>
      <c r="KDV592" s="1"/>
      <c r="KDW592" s="1"/>
      <c r="KDX592" s="1"/>
      <c r="KDY592" s="1"/>
      <c r="KDZ592" s="1"/>
      <c r="KEA592" s="1"/>
      <c r="KEB592" s="1"/>
      <c r="KEC592" s="1"/>
      <c r="KED592" s="1"/>
      <c r="KEE592" s="1"/>
      <c r="KEF592" s="1"/>
      <c r="KEG592" s="1"/>
      <c r="KEH592" s="1"/>
      <c r="KEI592" s="1"/>
      <c r="KEJ592" s="1"/>
      <c r="KEK592" s="1"/>
      <c r="KEL592" s="1"/>
      <c r="KEM592" s="1"/>
      <c r="KEN592" s="1"/>
      <c r="KEO592" s="1"/>
      <c r="KEP592" s="1"/>
      <c r="KEQ592" s="1"/>
      <c r="KER592" s="1"/>
      <c r="KES592" s="1"/>
      <c r="KET592" s="1"/>
      <c r="KEU592" s="1"/>
      <c r="KEV592" s="1"/>
      <c r="KEW592" s="1"/>
      <c r="KEX592" s="1"/>
      <c r="KEY592" s="1"/>
      <c r="KEZ592" s="1"/>
      <c r="KFA592" s="1"/>
      <c r="KFB592" s="1"/>
      <c r="KFC592" s="1"/>
      <c r="KFD592" s="1"/>
      <c r="KFE592" s="1"/>
      <c r="KFF592" s="1"/>
      <c r="KFG592" s="1"/>
      <c r="KFH592" s="1"/>
      <c r="KFI592" s="1"/>
      <c r="KFJ592" s="1"/>
      <c r="KFK592" s="1"/>
      <c r="KFL592" s="1"/>
      <c r="KFM592" s="1"/>
      <c r="KFN592" s="1"/>
      <c r="KFO592" s="1"/>
      <c r="KFP592" s="1"/>
      <c r="KFQ592" s="1"/>
      <c r="KFR592" s="1"/>
      <c r="KFS592" s="1"/>
      <c r="KFT592" s="1"/>
      <c r="KFU592" s="1"/>
      <c r="KFV592" s="1"/>
      <c r="KFW592" s="1"/>
      <c r="KFX592" s="1"/>
      <c r="KFY592" s="1"/>
      <c r="KFZ592" s="1"/>
      <c r="KGA592" s="1"/>
      <c r="KGB592" s="1"/>
      <c r="KGC592" s="1"/>
      <c r="KGD592" s="1"/>
      <c r="KGE592" s="1"/>
      <c r="KGF592" s="1"/>
      <c r="KGG592" s="1"/>
      <c r="KGH592" s="1"/>
      <c r="KGI592" s="1"/>
      <c r="KGJ592" s="1"/>
      <c r="KGK592" s="1"/>
      <c r="KGL592" s="1"/>
      <c r="KGM592" s="1"/>
      <c r="KGN592" s="1"/>
      <c r="KGO592" s="1"/>
      <c r="KGP592" s="1"/>
      <c r="KGQ592" s="1"/>
      <c r="KGR592" s="1"/>
      <c r="KGS592" s="1"/>
      <c r="KGT592" s="1"/>
      <c r="KGU592" s="1"/>
      <c r="KGV592" s="1"/>
      <c r="KGW592" s="1"/>
      <c r="KGX592" s="1"/>
      <c r="KGY592" s="1"/>
      <c r="KGZ592" s="1"/>
      <c r="KHA592" s="1"/>
      <c r="KHB592" s="1"/>
      <c r="KHC592" s="1"/>
      <c r="KHD592" s="1"/>
      <c r="KHE592" s="1"/>
      <c r="KHF592" s="1"/>
      <c r="KHG592" s="1"/>
      <c r="KHH592" s="1"/>
      <c r="KHI592" s="1"/>
      <c r="KHJ592" s="1"/>
      <c r="KHK592" s="1"/>
      <c r="KHL592" s="1"/>
      <c r="KHM592" s="1"/>
      <c r="KHN592" s="1"/>
      <c r="KHO592" s="1"/>
      <c r="KHP592" s="1"/>
      <c r="KHQ592" s="1"/>
      <c r="KHR592" s="1"/>
      <c r="KHS592" s="1"/>
      <c r="KHT592" s="1"/>
      <c r="KHU592" s="1"/>
      <c r="KHV592" s="1"/>
      <c r="KHW592" s="1"/>
      <c r="KHX592" s="1"/>
      <c r="KHY592" s="1"/>
      <c r="KHZ592" s="1"/>
      <c r="KIA592" s="1"/>
      <c r="KIB592" s="1"/>
      <c r="KIC592" s="1"/>
      <c r="KID592" s="1"/>
      <c r="KIE592" s="1"/>
      <c r="KIF592" s="1"/>
      <c r="KIG592" s="1"/>
      <c r="KIH592" s="1"/>
      <c r="KII592" s="1"/>
      <c r="KIJ592" s="1"/>
      <c r="KIK592" s="1"/>
      <c r="KIL592" s="1"/>
      <c r="KIM592" s="1"/>
      <c r="KIN592" s="1"/>
      <c r="KIO592" s="1"/>
      <c r="KIP592" s="1"/>
      <c r="KIQ592" s="1"/>
      <c r="KIR592" s="1"/>
      <c r="KIS592" s="1"/>
      <c r="KIT592" s="1"/>
      <c r="KIU592" s="1"/>
      <c r="KIV592" s="1"/>
      <c r="KIW592" s="1"/>
      <c r="KIX592" s="1"/>
      <c r="KIY592" s="1"/>
      <c r="KIZ592" s="1"/>
      <c r="KJA592" s="1"/>
      <c r="KJB592" s="1"/>
      <c r="KJC592" s="1"/>
      <c r="KJD592" s="1"/>
      <c r="KJE592" s="1"/>
      <c r="KJF592" s="1"/>
      <c r="KJG592" s="1"/>
      <c r="KJH592" s="1"/>
      <c r="KJI592" s="1"/>
      <c r="KJJ592" s="1"/>
      <c r="KJK592" s="1"/>
      <c r="KJL592" s="1"/>
      <c r="KJM592" s="1"/>
      <c r="KJN592" s="1"/>
      <c r="KJO592" s="1"/>
      <c r="KJP592" s="1"/>
      <c r="KJQ592" s="1"/>
      <c r="KJR592" s="1"/>
      <c r="KJS592" s="1"/>
      <c r="KJT592" s="1"/>
      <c r="KJU592" s="1"/>
      <c r="KJV592" s="1"/>
      <c r="KJW592" s="1"/>
      <c r="KJX592" s="1"/>
      <c r="KJY592" s="1"/>
      <c r="KJZ592" s="1"/>
      <c r="KKA592" s="1"/>
      <c r="KKB592" s="1"/>
      <c r="KKC592" s="1"/>
      <c r="KKD592" s="1"/>
      <c r="KKE592" s="1"/>
      <c r="KKF592" s="1"/>
      <c r="KKG592" s="1"/>
      <c r="KKH592" s="1"/>
      <c r="KKI592" s="1"/>
      <c r="KKJ592" s="1"/>
      <c r="KKK592" s="1"/>
      <c r="KKL592" s="1"/>
      <c r="KKM592" s="1"/>
      <c r="KKN592" s="1"/>
      <c r="KKO592" s="1"/>
      <c r="KKP592" s="1"/>
      <c r="KKQ592" s="1"/>
      <c r="KKR592" s="1"/>
      <c r="KKS592" s="1"/>
      <c r="KKT592" s="1"/>
      <c r="KKU592" s="1"/>
      <c r="KKV592" s="1"/>
      <c r="KKW592" s="1"/>
      <c r="KKX592" s="1"/>
      <c r="KKY592" s="1"/>
      <c r="KKZ592" s="1"/>
      <c r="KLA592" s="1"/>
      <c r="KLB592" s="1"/>
      <c r="KLC592" s="1"/>
      <c r="KLD592" s="1"/>
      <c r="KLE592" s="1"/>
      <c r="KLF592" s="1"/>
      <c r="KLG592" s="1"/>
      <c r="KLH592" s="1"/>
      <c r="KLI592" s="1"/>
      <c r="KLJ592" s="1"/>
      <c r="KLK592" s="1"/>
      <c r="KLL592" s="1"/>
      <c r="KLM592" s="1"/>
      <c r="KLN592" s="1"/>
      <c r="KLO592" s="1"/>
      <c r="KLP592" s="1"/>
      <c r="KLQ592" s="1"/>
      <c r="KLR592" s="1"/>
      <c r="KLS592" s="1"/>
      <c r="KLT592" s="1"/>
      <c r="KLU592" s="1"/>
      <c r="KLV592" s="1"/>
      <c r="KLW592" s="1"/>
      <c r="KLX592" s="1"/>
      <c r="KLY592" s="1"/>
      <c r="KLZ592" s="1"/>
      <c r="KMA592" s="1"/>
      <c r="KMB592" s="1"/>
      <c r="KMC592" s="1"/>
      <c r="KMD592" s="1"/>
      <c r="KME592" s="1"/>
      <c r="KMF592" s="1"/>
      <c r="KMG592" s="1"/>
      <c r="KMH592" s="1"/>
      <c r="KMI592" s="1"/>
      <c r="KMJ592" s="1"/>
      <c r="KMK592" s="1"/>
      <c r="KML592" s="1"/>
      <c r="KMM592" s="1"/>
      <c r="KMN592" s="1"/>
      <c r="KMO592" s="1"/>
      <c r="KMP592" s="1"/>
      <c r="KMQ592" s="1"/>
      <c r="KMR592" s="1"/>
      <c r="KMS592" s="1"/>
      <c r="KMT592" s="1"/>
      <c r="KMU592" s="1"/>
      <c r="KMV592" s="1"/>
      <c r="KMW592" s="1"/>
      <c r="KMX592" s="1"/>
      <c r="KMY592" s="1"/>
      <c r="KMZ592" s="1"/>
      <c r="KNA592" s="1"/>
      <c r="KNB592" s="1"/>
      <c r="KNC592" s="1"/>
      <c r="KND592" s="1"/>
      <c r="KNE592" s="1"/>
      <c r="KNF592" s="1"/>
      <c r="KNG592" s="1"/>
      <c r="KNH592" s="1"/>
      <c r="KNI592" s="1"/>
      <c r="KNJ592" s="1"/>
      <c r="KNK592" s="1"/>
      <c r="KNL592" s="1"/>
      <c r="KNM592" s="1"/>
      <c r="KNN592" s="1"/>
      <c r="KNO592" s="1"/>
      <c r="KNP592" s="1"/>
      <c r="KNQ592" s="1"/>
      <c r="KNR592" s="1"/>
      <c r="KNS592" s="1"/>
      <c r="KNT592" s="1"/>
      <c r="KNU592" s="1"/>
      <c r="KNV592" s="1"/>
      <c r="KNW592" s="1"/>
      <c r="KNX592" s="1"/>
      <c r="KNY592" s="1"/>
      <c r="KNZ592" s="1"/>
      <c r="KOA592" s="1"/>
      <c r="KOB592" s="1"/>
      <c r="KOC592" s="1"/>
      <c r="KOD592" s="1"/>
      <c r="KOE592" s="1"/>
      <c r="KOF592" s="1"/>
      <c r="KOG592" s="1"/>
      <c r="KOH592" s="1"/>
      <c r="KOI592" s="1"/>
      <c r="KOJ592" s="1"/>
      <c r="KOK592" s="1"/>
      <c r="KOL592" s="1"/>
      <c r="KOM592" s="1"/>
      <c r="KON592" s="1"/>
      <c r="KOO592" s="1"/>
      <c r="KOP592" s="1"/>
      <c r="KOQ592" s="1"/>
      <c r="KOR592" s="1"/>
      <c r="KOS592" s="1"/>
      <c r="KOT592" s="1"/>
      <c r="KOU592" s="1"/>
      <c r="KOV592" s="1"/>
      <c r="KOW592" s="1"/>
      <c r="KOX592" s="1"/>
      <c r="KOY592" s="1"/>
      <c r="KOZ592" s="1"/>
      <c r="KPA592" s="1"/>
      <c r="KPB592" s="1"/>
      <c r="KPC592" s="1"/>
      <c r="KPD592" s="1"/>
      <c r="KPE592" s="1"/>
      <c r="KPF592" s="1"/>
      <c r="KPG592" s="1"/>
      <c r="KPH592" s="1"/>
      <c r="KPI592" s="1"/>
      <c r="KPJ592" s="1"/>
      <c r="KPK592" s="1"/>
      <c r="KPL592" s="1"/>
      <c r="KPM592" s="1"/>
      <c r="KPN592" s="1"/>
      <c r="KPO592" s="1"/>
      <c r="KPP592" s="1"/>
      <c r="KPQ592" s="1"/>
      <c r="KPR592" s="1"/>
      <c r="KPS592" s="1"/>
      <c r="KPT592" s="1"/>
      <c r="KPU592" s="1"/>
      <c r="KPV592" s="1"/>
      <c r="KPW592" s="1"/>
      <c r="KPX592" s="1"/>
      <c r="KPY592" s="1"/>
      <c r="KPZ592" s="1"/>
      <c r="KQA592" s="1"/>
      <c r="KQB592" s="1"/>
      <c r="KQC592" s="1"/>
      <c r="KQD592" s="1"/>
      <c r="KQE592" s="1"/>
      <c r="KQF592" s="1"/>
      <c r="KQG592" s="1"/>
      <c r="KQH592" s="1"/>
      <c r="KQI592" s="1"/>
      <c r="KQJ592" s="1"/>
      <c r="KQK592" s="1"/>
      <c r="KQL592" s="1"/>
      <c r="KQM592" s="1"/>
      <c r="KQN592" s="1"/>
      <c r="KQO592" s="1"/>
      <c r="KQP592" s="1"/>
      <c r="KQQ592" s="1"/>
      <c r="KQR592" s="1"/>
      <c r="KQS592" s="1"/>
      <c r="KQT592" s="1"/>
      <c r="KQU592" s="1"/>
      <c r="KQV592" s="1"/>
      <c r="KQW592" s="1"/>
      <c r="KQX592" s="1"/>
      <c r="KQY592" s="1"/>
      <c r="KQZ592" s="1"/>
      <c r="KRA592" s="1"/>
      <c r="KRB592" s="1"/>
      <c r="KRC592" s="1"/>
      <c r="KRD592" s="1"/>
      <c r="KRE592" s="1"/>
      <c r="KRF592" s="1"/>
      <c r="KRG592" s="1"/>
      <c r="KRH592" s="1"/>
      <c r="KRI592" s="1"/>
      <c r="KRJ592" s="1"/>
      <c r="KRK592" s="1"/>
      <c r="KRL592" s="1"/>
      <c r="KRM592" s="1"/>
      <c r="KRN592" s="1"/>
      <c r="KRO592" s="1"/>
      <c r="KRP592" s="1"/>
      <c r="KRQ592" s="1"/>
      <c r="KRR592" s="1"/>
      <c r="KRS592" s="1"/>
      <c r="KRT592" s="1"/>
      <c r="KRU592" s="1"/>
      <c r="KRV592" s="1"/>
      <c r="KRW592" s="1"/>
      <c r="KRX592" s="1"/>
      <c r="KRY592" s="1"/>
      <c r="KRZ592" s="1"/>
      <c r="KSA592" s="1"/>
      <c r="KSB592" s="1"/>
      <c r="KSC592" s="1"/>
      <c r="KSD592" s="1"/>
      <c r="KSE592" s="1"/>
      <c r="KSF592" s="1"/>
      <c r="KSG592" s="1"/>
      <c r="KSH592" s="1"/>
      <c r="KSI592" s="1"/>
      <c r="KSJ592" s="1"/>
      <c r="KSK592" s="1"/>
      <c r="KSL592" s="1"/>
      <c r="KSM592" s="1"/>
      <c r="KSN592" s="1"/>
      <c r="KSO592" s="1"/>
      <c r="KSP592" s="1"/>
      <c r="KSQ592" s="1"/>
      <c r="KSR592" s="1"/>
      <c r="KSS592" s="1"/>
      <c r="KST592" s="1"/>
      <c r="KSU592" s="1"/>
      <c r="KSV592" s="1"/>
      <c r="KSW592" s="1"/>
      <c r="KSX592" s="1"/>
      <c r="KSY592" s="1"/>
      <c r="KSZ592" s="1"/>
      <c r="KTA592" s="1"/>
      <c r="KTB592" s="1"/>
      <c r="KTC592" s="1"/>
      <c r="KTD592" s="1"/>
      <c r="KTE592" s="1"/>
      <c r="KTF592" s="1"/>
      <c r="KTG592" s="1"/>
      <c r="KTH592" s="1"/>
      <c r="KTI592" s="1"/>
      <c r="KTJ592" s="1"/>
      <c r="KTK592" s="1"/>
      <c r="KTL592" s="1"/>
      <c r="KTM592" s="1"/>
      <c r="KTN592" s="1"/>
      <c r="KTO592" s="1"/>
      <c r="KTP592" s="1"/>
      <c r="KTQ592" s="1"/>
      <c r="KTR592" s="1"/>
      <c r="KTS592" s="1"/>
      <c r="KTT592" s="1"/>
      <c r="KTU592" s="1"/>
      <c r="KTV592" s="1"/>
      <c r="KTW592" s="1"/>
      <c r="KTX592" s="1"/>
      <c r="KTY592" s="1"/>
      <c r="KTZ592" s="1"/>
      <c r="KUA592" s="1"/>
      <c r="KUB592" s="1"/>
      <c r="KUC592" s="1"/>
      <c r="KUD592" s="1"/>
      <c r="KUE592" s="1"/>
      <c r="KUF592" s="1"/>
      <c r="KUG592" s="1"/>
      <c r="KUH592" s="1"/>
      <c r="KUI592" s="1"/>
      <c r="KUJ592" s="1"/>
      <c r="KUK592" s="1"/>
      <c r="KUL592" s="1"/>
      <c r="KUM592" s="1"/>
      <c r="KUN592" s="1"/>
      <c r="KUO592" s="1"/>
      <c r="KUP592" s="1"/>
      <c r="KUQ592" s="1"/>
      <c r="KUR592" s="1"/>
      <c r="KUS592" s="1"/>
      <c r="KUT592" s="1"/>
      <c r="KUU592" s="1"/>
      <c r="KUV592" s="1"/>
      <c r="KUW592" s="1"/>
      <c r="KUX592" s="1"/>
      <c r="KUY592" s="1"/>
      <c r="KUZ592" s="1"/>
      <c r="KVA592" s="1"/>
      <c r="KVB592" s="1"/>
      <c r="KVC592" s="1"/>
      <c r="KVD592" s="1"/>
      <c r="KVE592" s="1"/>
      <c r="KVF592" s="1"/>
      <c r="KVG592" s="1"/>
      <c r="KVH592" s="1"/>
      <c r="KVI592" s="1"/>
      <c r="KVJ592" s="1"/>
      <c r="KVK592" s="1"/>
      <c r="KVL592" s="1"/>
      <c r="KVM592" s="1"/>
      <c r="KVN592" s="1"/>
      <c r="KVO592" s="1"/>
      <c r="KVP592" s="1"/>
      <c r="KVQ592" s="1"/>
      <c r="KVR592" s="1"/>
      <c r="KVS592" s="1"/>
      <c r="KVT592" s="1"/>
      <c r="KVU592" s="1"/>
      <c r="KVV592" s="1"/>
      <c r="KVW592" s="1"/>
      <c r="KVX592" s="1"/>
      <c r="KVY592" s="1"/>
      <c r="KVZ592" s="1"/>
      <c r="KWA592" s="1"/>
      <c r="KWB592" s="1"/>
      <c r="KWC592" s="1"/>
      <c r="KWD592" s="1"/>
      <c r="KWE592" s="1"/>
      <c r="KWF592" s="1"/>
      <c r="KWG592" s="1"/>
      <c r="KWH592" s="1"/>
      <c r="KWI592" s="1"/>
      <c r="KWJ592" s="1"/>
      <c r="KWK592" s="1"/>
      <c r="KWL592" s="1"/>
      <c r="KWM592" s="1"/>
      <c r="KWN592" s="1"/>
      <c r="KWO592" s="1"/>
      <c r="KWP592" s="1"/>
      <c r="KWQ592" s="1"/>
      <c r="KWR592" s="1"/>
      <c r="KWS592" s="1"/>
      <c r="KWT592" s="1"/>
      <c r="KWU592" s="1"/>
      <c r="KWV592" s="1"/>
      <c r="KWW592" s="1"/>
      <c r="KWX592" s="1"/>
      <c r="KWY592" s="1"/>
      <c r="KWZ592" s="1"/>
      <c r="KXA592" s="1"/>
      <c r="KXB592" s="1"/>
      <c r="KXC592" s="1"/>
      <c r="KXD592" s="1"/>
      <c r="KXE592" s="1"/>
      <c r="KXF592" s="1"/>
      <c r="KXG592" s="1"/>
      <c r="KXH592" s="1"/>
      <c r="KXI592" s="1"/>
      <c r="KXJ592" s="1"/>
      <c r="KXK592" s="1"/>
      <c r="KXL592" s="1"/>
      <c r="KXM592" s="1"/>
      <c r="KXN592" s="1"/>
      <c r="KXO592" s="1"/>
      <c r="KXP592" s="1"/>
      <c r="KXQ592" s="1"/>
      <c r="KXR592" s="1"/>
      <c r="KXS592" s="1"/>
      <c r="KXT592" s="1"/>
      <c r="KXU592" s="1"/>
      <c r="KXV592" s="1"/>
      <c r="KXW592" s="1"/>
      <c r="KXX592" s="1"/>
      <c r="KXY592" s="1"/>
      <c r="KXZ592" s="1"/>
      <c r="KYA592" s="1"/>
      <c r="KYB592" s="1"/>
      <c r="KYC592" s="1"/>
      <c r="KYD592" s="1"/>
      <c r="KYE592" s="1"/>
      <c r="KYF592" s="1"/>
      <c r="KYG592" s="1"/>
      <c r="KYH592" s="1"/>
      <c r="KYI592" s="1"/>
      <c r="KYJ592" s="1"/>
      <c r="KYK592" s="1"/>
      <c r="KYL592" s="1"/>
      <c r="KYM592" s="1"/>
      <c r="KYN592" s="1"/>
      <c r="KYO592" s="1"/>
      <c r="KYP592" s="1"/>
      <c r="KYQ592" s="1"/>
      <c r="KYR592" s="1"/>
      <c r="KYS592" s="1"/>
      <c r="KYT592" s="1"/>
      <c r="KYU592" s="1"/>
      <c r="KYV592" s="1"/>
      <c r="KYW592" s="1"/>
      <c r="KYX592" s="1"/>
      <c r="KYY592" s="1"/>
      <c r="KYZ592" s="1"/>
      <c r="KZA592" s="1"/>
      <c r="KZB592" s="1"/>
      <c r="KZC592" s="1"/>
      <c r="KZD592" s="1"/>
      <c r="KZE592" s="1"/>
      <c r="KZF592" s="1"/>
      <c r="KZG592" s="1"/>
      <c r="KZH592" s="1"/>
      <c r="KZI592" s="1"/>
      <c r="KZJ592" s="1"/>
      <c r="KZK592" s="1"/>
      <c r="KZL592" s="1"/>
      <c r="KZM592" s="1"/>
      <c r="KZN592" s="1"/>
      <c r="KZO592" s="1"/>
      <c r="KZP592" s="1"/>
      <c r="KZQ592" s="1"/>
      <c r="KZR592" s="1"/>
      <c r="KZS592" s="1"/>
      <c r="KZT592" s="1"/>
      <c r="KZU592" s="1"/>
      <c r="KZV592" s="1"/>
      <c r="KZW592" s="1"/>
      <c r="KZX592" s="1"/>
      <c r="KZY592" s="1"/>
      <c r="KZZ592" s="1"/>
      <c r="LAA592" s="1"/>
      <c r="LAB592" s="1"/>
      <c r="LAC592" s="1"/>
      <c r="LAD592" s="1"/>
      <c r="LAE592" s="1"/>
      <c r="LAF592" s="1"/>
      <c r="LAG592" s="1"/>
      <c r="LAH592" s="1"/>
      <c r="LAI592" s="1"/>
      <c r="LAJ592" s="1"/>
      <c r="LAK592" s="1"/>
      <c r="LAL592" s="1"/>
      <c r="LAM592" s="1"/>
      <c r="LAN592" s="1"/>
      <c r="LAO592" s="1"/>
      <c r="LAP592" s="1"/>
      <c r="LAQ592" s="1"/>
      <c r="LAR592" s="1"/>
      <c r="LAS592" s="1"/>
      <c r="LAT592" s="1"/>
      <c r="LAU592" s="1"/>
      <c r="LAV592" s="1"/>
      <c r="LAW592" s="1"/>
      <c r="LAX592" s="1"/>
      <c r="LAY592" s="1"/>
      <c r="LAZ592" s="1"/>
      <c r="LBA592" s="1"/>
      <c r="LBB592" s="1"/>
      <c r="LBC592" s="1"/>
      <c r="LBD592" s="1"/>
      <c r="LBE592" s="1"/>
      <c r="LBF592" s="1"/>
      <c r="LBG592" s="1"/>
      <c r="LBH592" s="1"/>
      <c r="LBI592" s="1"/>
      <c r="LBJ592" s="1"/>
      <c r="LBK592" s="1"/>
      <c r="LBL592" s="1"/>
      <c r="LBM592" s="1"/>
      <c r="LBN592" s="1"/>
      <c r="LBO592" s="1"/>
      <c r="LBP592" s="1"/>
      <c r="LBQ592" s="1"/>
      <c r="LBR592" s="1"/>
      <c r="LBS592" s="1"/>
      <c r="LBT592" s="1"/>
      <c r="LBU592" s="1"/>
      <c r="LBV592" s="1"/>
      <c r="LBW592" s="1"/>
      <c r="LBX592" s="1"/>
      <c r="LBY592" s="1"/>
      <c r="LBZ592" s="1"/>
      <c r="LCA592" s="1"/>
      <c r="LCB592" s="1"/>
      <c r="LCC592" s="1"/>
      <c r="LCD592" s="1"/>
      <c r="LCE592" s="1"/>
      <c r="LCF592" s="1"/>
      <c r="LCG592" s="1"/>
      <c r="LCH592" s="1"/>
      <c r="LCI592" s="1"/>
      <c r="LCJ592" s="1"/>
      <c r="LCK592" s="1"/>
      <c r="LCL592" s="1"/>
      <c r="LCM592" s="1"/>
      <c r="LCN592" s="1"/>
      <c r="LCO592" s="1"/>
      <c r="LCP592" s="1"/>
      <c r="LCQ592" s="1"/>
      <c r="LCR592" s="1"/>
      <c r="LCS592" s="1"/>
      <c r="LCT592" s="1"/>
      <c r="LCU592" s="1"/>
      <c r="LCV592" s="1"/>
      <c r="LCW592" s="1"/>
      <c r="LCX592" s="1"/>
      <c r="LCY592" s="1"/>
      <c r="LCZ592" s="1"/>
      <c r="LDA592" s="1"/>
      <c r="LDB592" s="1"/>
      <c r="LDC592" s="1"/>
      <c r="LDD592" s="1"/>
      <c r="LDE592" s="1"/>
      <c r="LDF592" s="1"/>
      <c r="LDG592" s="1"/>
      <c r="LDH592" s="1"/>
      <c r="LDI592" s="1"/>
      <c r="LDJ592" s="1"/>
      <c r="LDK592" s="1"/>
      <c r="LDL592" s="1"/>
      <c r="LDM592" s="1"/>
      <c r="LDN592" s="1"/>
      <c r="LDO592" s="1"/>
      <c r="LDP592" s="1"/>
      <c r="LDQ592" s="1"/>
      <c r="LDR592" s="1"/>
      <c r="LDS592" s="1"/>
      <c r="LDT592" s="1"/>
      <c r="LDU592" s="1"/>
      <c r="LDV592" s="1"/>
      <c r="LDW592" s="1"/>
      <c r="LDX592" s="1"/>
      <c r="LDY592" s="1"/>
      <c r="LDZ592" s="1"/>
      <c r="LEA592" s="1"/>
      <c r="LEB592" s="1"/>
      <c r="LEC592" s="1"/>
      <c r="LED592" s="1"/>
      <c r="LEE592" s="1"/>
      <c r="LEF592" s="1"/>
      <c r="LEG592" s="1"/>
      <c r="LEH592" s="1"/>
      <c r="LEI592" s="1"/>
      <c r="LEJ592" s="1"/>
      <c r="LEK592" s="1"/>
      <c r="LEL592" s="1"/>
      <c r="LEM592" s="1"/>
      <c r="LEN592" s="1"/>
      <c r="LEO592" s="1"/>
      <c r="LEP592" s="1"/>
      <c r="LEQ592" s="1"/>
      <c r="LER592" s="1"/>
      <c r="LES592" s="1"/>
      <c r="LET592" s="1"/>
      <c r="LEU592" s="1"/>
      <c r="LEV592" s="1"/>
      <c r="LEW592" s="1"/>
      <c r="LEX592" s="1"/>
      <c r="LEY592" s="1"/>
      <c r="LEZ592" s="1"/>
      <c r="LFA592" s="1"/>
      <c r="LFB592" s="1"/>
      <c r="LFC592" s="1"/>
      <c r="LFD592" s="1"/>
      <c r="LFE592" s="1"/>
      <c r="LFF592" s="1"/>
      <c r="LFG592" s="1"/>
      <c r="LFH592" s="1"/>
      <c r="LFI592" s="1"/>
      <c r="LFJ592" s="1"/>
      <c r="LFK592" s="1"/>
      <c r="LFL592" s="1"/>
      <c r="LFM592" s="1"/>
      <c r="LFN592" s="1"/>
      <c r="LFO592" s="1"/>
      <c r="LFP592" s="1"/>
      <c r="LFQ592" s="1"/>
      <c r="LFR592" s="1"/>
      <c r="LFS592" s="1"/>
      <c r="LFT592" s="1"/>
      <c r="LFU592" s="1"/>
      <c r="LFV592" s="1"/>
      <c r="LFW592" s="1"/>
      <c r="LFX592" s="1"/>
      <c r="LFY592" s="1"/>
      <c r="LFZ592" s="1"/>
      <c r="LGA592" s="1"/>
      <c r="LGB592" s="1"/>
      <c r="LGC592" s="1"/>
      <c r="LGD592" s="1"/>
      <c r="LGE592" s="1"/>
      <c r="LGF592" s="1"/>
      <c r="LGG592" s="1"/>
      <c r="LGH592" s="1"/>
      <c r="LGI592" s="1"/>
      <c r="LGJ592" s="1"/>
      <c r="LGK592" s="1"/>
      <c r="LGL592" s="1"/>
      <c r="LGM592" s="1"/>
      <c r="LGN592" s="1"/>
      <c r="LGO592" s="1"/>
      <c r="LGP592" s="1"/>
      <c r="LGQ592" s="1"/>
      <c r="LGR592" s="1"/>
      <c r="LGS592" s="1"/>
      <c r="LGT592" s="1"/>
      <c r="LGU592" s="1"/>
      <c r="LGV592" s="1"/>
      <c r="LGW592" s="1"/>
      <c r="LGX592" s="1"/>
      <c r="LGY592" s="1"/>
      <c r="LGZ592" s="1"/>
      <c r="LHA592" s="1"/>
      <c r="LHB592" s="1"/>
      <c r="LHC592" s="1"/>
      <c r="LHD592" s="1"/>
      <c r="LHE592" s="1"/>
      <c r="LHF592" s="1"/>
      <c r="LHG592" s="1"/>
      <c r="LHH592" s="1"/>
      <c r="LHI592" s="1"/>
      <c r="LHJ592" s="1"/>
      <c r="LHK592" s="1"/>
      <c r="LHL592" s="1"/>
      <c r="LHM592" s="1"/>
      <c r="LHN592" s="1"/>
      <c r="LHO592" s="1"/>
      <c r="LHP592" s="1"/>
      <c r="LHQ592" s="1"/>
      <c r="LHR592" s="1"/>
      <c r="LHS592" s="1"/>
      <c r="LHT592" s="1"/>
      <c r="LHU592" s="1"/>
      <c r="LHV592" s="1"/>
      <c r="LHW592" s="1"/>
      <c r="LHX592" s="1"/>
      <c r="LHY592" s="1"/>
      <c r="LHZ592" s="1"/>
      <c r="LIA592" s="1"/>
      <c r="LIB592" s="1"/>
      <c r="LIC592" s="1"/>
      <c r="LID592" s="1"/>
      <c r="LIE592" s="1"/>
      <c r="LIF592" s="1"/>
      <c r="LIG592" s="1"/>
      <c r="LIH592" s="1"/>
      <c r="LII592" s="1"/>
      <c r="LIJ592" s="1"/>
      <c r="LIK592" s="1"/>
      <c r="LIL592" s="1"/>
      <c r="LIM592" s="1"/>
      <c r="LIN592" s="1"/>
      <c r="LIO592" s="1"/>
      <c r="LIP592" s="1"/>
      <c r="LIQ592" s="1"/>
      <c r="LIR592" s="1"/>
      <c r="LIS592" s="1"/>
      <c r="LIT592" s="1"/>
      <c r="LIU592" s="1"/>
      <c r="LIV592" s="1"/>
      <c r="LIW592" s="1"/>
      <c r="LIX592" s="1"/>
      <c r="LIY592" s="1"/>
      <c r="LIZ592" s="1"/>
      <c r="LJA592" s="1"/>
      <c r="LJB592" s="1"/>
      <c r="LJC592" s="1"/>
      <c r="LJD592" s="1"/>
      <c r="LJE592" s="1"/>
      <c r="LJF592" s="1"/>
      <c r="LJG592" s="1"/>
      <c r="LJH592" s="1"/>
      <c r="LJI592" s="1"/>
      <c r="LJJ592" s="1"/>
      <c r="LJK592" s="1"/>
      <c r="LJL592" s="1"/>
      <c r="LJM592" s="1"/>
      <c r="LJN592" s="1"/>
      <c r="LJO592" s="1"/>
      <c r="LJP592" s="1"/>
      <c r="LJQ592" s="1"/>
      <c r="LJR592" s="1"/>
      <c r="LJS592" s="1"/>
      <c r="LJT592" s="1"/>
      <c r="LJU592" s="1"/>
      <c r="LJV592" s="1"/>
      <c r="LJW592" s="1"/>
      <c r="LJX592" s="1"/>
      <c r="LJY592" s="1"/>
      <c r="LJZ592" s="1"/>
      <c r="LKA592" s="1"/>
      <c r="LKB592" s="1"/>
      <c r="LKC592" s="1"/>
      <c r="LKD592" s="1"/>
      <c r="LKE592" s="1"/>
      <c r="LKF592" s="1"/>
      <c r="LKG592" s="1"/>
      <c r="LKH592" s="1"/>
      <c r="LKI592" s="1"/>
      <c r="LKJ592" s="1"/>
      <c r="LKK592" s="1"/>
      <c r="LKL592" s="1"/>
      <c r="LKM592" s="1"/>
      <c r="LKN592" s="1"/>
      <c r="LKO592" s="1"/>
      <c r="LKP592" s="1"/>
      <c r="LKQ592" s="1"/>
      <c r="LKR592" s="1"/>
      <c r="LKS592" s="1"/>
      <c r="LKT592" s="1"/>
      <c r="LKU592" s="1"/>
      <c r="LKV592" s="1"/>
      <c r="LKW592" s="1"/>
      <c r="LKX592" s="1"/>
      <c r="LKY592" s="1"/>
      <c r="LKZ592" s="1"/>
      <c r="LLA592" s="1"/>
      <c r="LLB592" s="1"/>
      <c r="LLC592" s="1"/>
      <c r="LLD592" s="1"/>
      <c r="LLE592" s="1"/>
      <c r="LLF592" s="1"/>
      <c r="LLG592" s="1"/>
      <c r="LLH592" s="1"/>
      <c r="LLI592" s="1"/>
      <c r="LLJ592" s="1"/>
      <c r="LLK592" s="1"/>
      <c r="LLL592" s="1"/>
      <c r="LLM592" s="1"/>
      <c r="LLN592" s="1"/>
      <c r="LLO592" s="1"/>
      <c r="LLP592" s="1"/>
      <c r="LLQ592" s="1"/>
      <c r="LLR592" s="1"/>
      <c r="LLS592" s="1"/>
      <c r="LLT592" s="1"/>
      <c r="LLU592" s="1"/>
      <c r="LLV592" s="1"/>
      <c r="LLW592" s="1"/>
      <c r="LLX592" s="1"/>
      <c r="LLY592" s="1"/>
      <c r="LLZ592" s="1"/>
      <c r="LMA592" s="1"/>
      <c r="LMB592" s="1"/>
      <c r="LMC592" s="1"/>
      <c r="LMD592" s="1"/>
      <c r="LME592" s="1"/>
      <c r="LMF592" s="1"/>
      <c r="LMG592" s="1"/>
      <c r="LMH592" s="1"/>
      <c r="LMI592" s="1"/>
      <c r="LMJ592" s="1"/>
      <c r="LMK592" s="1"/>
      <c r="LML592" s="1"/>
      <c r="LMM592" s="1"/>
      <c r="LMN592" s="1"/>
      <c r="LMO592" s="1"/>
      <c r="LMP592" s="1"/>
      <c r="LMQ592" s="1"/>
      <c r="LMR592" s="1"/>
      <c r="LMS592" s="1"/>
      <c r="LMT592" s="1"/>
      <c r="LMU592" s="1"/>
      <c r="LMV592" s="1"/>
      <c r="LMW592" s="1"/>
      <c r="LMX592" s="1"/>
      <c r="LMY592" s="1"/>
      <c r="LMZ592" s="1"/>
      <c r="LNA592" s="1"/>
      <c r="LNB592" s="1"/>
      <c r="LNC592" s="1"/>
      <c r="LND592" s="1"/>
      <c r="LNE592" s="1"/>
      <c r="LNF592" s="1"/>
      <c r="LNG592" s="1"/>
      <c r="LNH592" s="1"/>
      <c r="LNI592" s="1"/>
      <c r="LNJ592" s="1"/>
      <c r="LNK592" s="1"/>
      <c r="LNL592" s="1"/>
      <c r="LNM592" s="1"/>
      <c r="LNN592" s="1"/>
      <c r="LNO592" s="1"/>
      <c r="LNP592" s="1"/>
      <c r="LNQ592" s="1"/>
      <c r="LNR592" s="1"/>
      <c r="LNS592" s="1"/>
      <c r="LNT592" s="1"/>
      <c r="LNU592" s="1"/>
      <c r="LNV592" s="1"/>
      <c r="LNW592" s="1"/>
      <c r="LNX592" s="1"/>
      <c r="LNY592" s="1"/>
      <c r="LNZ592" s="1"/>
      <c r="LOA592" s="1"/>
      <c r="LOB592" s="1"/>
      <c r="LOC592" s="1"/>
      <c r="LOD592" s="1"/>
      <c r="LOE592" s="1"/>
      <c r="LOF592" s="1"/>
      <c r="LOG592" s="1"/>
      <c r="LOH592" s="1"/>
      <c r="LOI592" s="1"/>
      <c r="LOJ592" s="1"/>
      <c r="LOK592" s="1"/>
      <c r="LOL592" s="1"/>
      <c r="LOM592" s="1"/>
      <c r="LON592" s="1"/>
      <c r="LOO592" s="1"/>
      <c r="LOP592" s="1"/>
      <c r="LOQ592" s="1"/>
      <c r="LOR592" s="1"/>
      <c r="LOS592" s="1"/>
      <c r="LOT592" s="1"/>
      <c r="LOU592" s="1"/>
      <c r="LOV592" s="1"/>
      <c r="LOW592" s="1"/>
      <c r="LOX592" s="1"/>
      <c r="LOY592" s="1"/>
      <c r="LOZ592" s="1"/>
      <c r="LPA592" s="1"/>
      <c r="LPB592" s="1"/>
      <c r="LPC592" s="1"/>
      <c r="LPD592" s="1"/>
      <c r="LPE592" s="1"/>
      <c r="LPF592" s="1"/>
      <c r="LPG592" s="1"/>
      <c r="LPH592" s="1"/>
      <c r="LPI592" s="1"/>
      <c r="LPJ592" s="1"/>
      <c r="LPK592" s="1"/>
      <c r="LPL592" s="1"/>
      <c r="LPM592" s="1"/>
      <c r="LPN592" s="1"/>
      <c r="LPO592" s="1"/>
      <c r="LPP592" s="1"/>
      <c r="LPQ592" s="1"/>
      <c r="LPR592" s="1"/>
      <c r="LPS592" s="1"/>
      <c r="LPT592" s="1"/>
      <c r="LPU592" s="1"/>
      <c r="LPV592" s="1"/>
      <c r="LPW592" s="1"/>
      <c r="LPX592" s="1"/>
      <c r="LPY592" s="1"/>
      <c r="LPZ592" s="1"/>
      <c r="LQA592" s="1"/>
      <c r="LQB592" s="1"/>
      <c r="LQC592" s="1"/>
      <c r="LQD592" s="1"/>
      <c r="LQE592" s="1"/>
      <c r="LQF592" s="1"/>
      <c r="LQG592" s="1"/>
      <c r="LQH592" s="1"/>
      <c r="LQI592" s="1"/>
      <c r="LQJ592" s="1"/>
      <c r="LQK592" s="1"/>
      <c r="LQL592" s="1"/>
      <c r="LQM592" s="1"/>
      <c r="LQN592" s="1"/>
      <c r="LQO592" s="1"/>
      <c r="LQP592" s="1"/>
      <c r="LQQ592" s="1"/>
      <c r="LQR592" s="1"/>
      <c r="LQS592" s="1"/>
      <c r="LQT592" s="1"/>
      <c r="LQU592" s="1"/>
      <c r="LQV592" s="1"/>
      <c r="LQW592" s="1"/>
      <c r="LQX592" s="1"/>
      <c r="LQY592" s="1"/>
      <c r="LQZ592" s="1"/>
      <c r="LRA592" s="1"/>
      <c r="LRB592" s="1"/>
      <c r="LRC592" s="1"/>
      <c r="LRD592" s="1"/>
      <c r="LRE592" s="1"/>
      <c r="LRF592" s="1"/>
      <c r="LRG592" s="1"/>
      <c r="LRH592" s="1"/>
      <c r="LRI592" s="1"/>
      <c r="LRJ592" s="1"/>
      <c r="LRK592" s="1"/>
      <c r="LRL592" s="1"/>
      <c r="LRM592" s="1"/>
      <c r="LRN592" s="1"/>
      <c r="LRO592" s="1"/>
      <c r="LRP592" s="1"/>
      <c r="LRQ592" s="1"/>
      <c r="LRR592" s="1"/>
      <c r="LRS592" s="1"/>
      <c r="LRT592" s="1"/>
      <c r="LRU592" s="1"/>
      <c r="LRV592" s="1"/>
      <c r="LRW592" s="1"/>
      <c r="LRX592" s="1"/>
      <c r="LRY592" s="1"/>
      <c r="LRZ592" s="1"/>
      <c r="LSA592" s="1"/>
      <c r="LSB592" s="1"/>
      <c r="LSC592" s="1"/>
      <c r="LSD592" s="1"/>
      <c r="LSE592" s="1"/>
      <c r="LSF592" s="1"/>
      <c r="LSG592" s="1"/>
      <c r="LSH592" s="1"/>
      <c r="LSI592" s="1"/>
      <c r="LSJ592" s="1"/>
      <c r="LSK592" s="1"/>
      <c r="LSL592" s="1"/>
      <c r="LSM592" s="1"/>
      <c r="LSN592" s="1"/>
      <c r="LSO592" s="1"/>
      <c r="LSP592" s="1"/>
      <c r="LSQ592" s="1"/>
      <c r="LSR592" s="1"/>
      <c r="LSS592" s="1"/>
      <c r="LST592" s="1"/>
      <c r="LSU592" s="1"/>
      <c r="LSV592" s="1"/>
      <c r="LSW592" s="1"/>
      <c r="LSX592" s="1"/>
      <c r="LSY592" s="1"/>
      <c r="LSZ592" s="1"/>
      <c r="LTA592" s="1"/>
      <c r="LTB592" s="1"/>
      <c r="LTC592" s="1"/>
      <c r="LTD592" s="1"/>
      <c r="LTE592" s="1"/>
      <c r="LTF592" s="1"/>
      <c r="LTG592" s="1"/>
      <c r="LTH592" s="1"/>
      <c r="LTI592" s="1"/>
      <c r="LTJ592" s="1"/>
      <c r="LTK592" s="1"/>
      <c r="LTL592" s="1"/>
      <c r="LTM592" s="1"/>
      <c r="LTN592" s="1"/>
      <c r="LTO592" s="1"/>
      <c r="LTP592" s="1"/>
      <c r="LTQ592" s="1"/>
      <c r="LTR592" s="1"/>
      <c r="LTS592" s="1"/>
      <c r="LTT592" s="1"/>
      <c r="LTU592" s="1"/>
      <c r="LTV592" s="1"/>
      <c r="LTW592" s="1"/>
      <c r="LTX592" s="1"/>
      <c r="LTY592" s="1"/>
      <c r="LTZ592" s="1"/>
      <c r="LUA592" s="1"/>
      <c r="LUB592" s="1"/>
      <c r="LUC592" s="1"/>
      <c r="LUD592" s="1"/>
      <c r="LUE592" s="1"/>
      <c r="LUF592" s="1"/>
      <c r="LUG592" s="1"/>
      <c r="LUH592" s="1"/>
      <c r="LUI592" s="1"/>
      <c r="LUJ592" s="1"/>
      <c r="LUK592" s="1"/>
      <c r="LUL592" s="1"/>
      <c r="LUM592" s="1"/>
      <c r="LUN592" s="1"/>
      <c r="LUO592" s="1"/>
      <c r="LUP592" s="1"/>
      <c r="LUQ592" s="1"/>
      <c r="LUR592" s="1"/>
      <c r="LUS592" s="1"/>
      <c r="LUT592" s="1"/>
      <c r="LUU592" s="1"/>
      <c r="LUV592" s="1"/>
      <c r="LUW592" s="1"/>
      <c r="LUX592" s="1"/>
      <c r="LUY592" s="1"/>
      <c r="LUZ592" s="1"/>
      <c r="LVA592" s="1"/>
      <c r="LVB592" s="1"/>
      <c r="LVC592" s="1"/>
      <c r="LVD592" s="1"/>
      <c r="LVE592" s="1"/>
      <c r="LVF592" s="1"/>
      <c r="LVG592" s="1"/>
      <c r="LVH592" s="1"/>
      <c r="LVI592" s="1"/>
      <c r="LVJ592" s="1"/>
      <c r="LVK592" s="1"/>
      <c r="LVL592" s="1"/>
      <c r="LVM592" s="1"/>
      <c r="LVN592" s="1"/>
      <c r="LVO592" s="1"/>
      <c r="LVP592" s="1"/>
      <c r="LVQ592" s="1"/>
      <c r="LVR592" s="1"/>
      <c r="LVS592" s="1"/>
      <c r="LVT592" s="1"/>
      <c r="LVU592" s="1"/>
      <c r="LVV592" s="1"/>
      <c r="LVW592" s="1"/>
      <c r="LVX592" s="1"/>
      <c r="LVY592" s="1"/>
      <c r="LVZ592" s="1"/>
      <c r="LWA592" s="1"/>
      <c r="LWB592" s="1"/>
      <c r="LWC592" s="1"/>
      <c r="LWD592" s="1"/>
      <c r="LWE592" s="1"/>
      <c r="LWF592" s="1"/>
      <c r="LWG592" s="1"/>
      <c r="LWH592" s="1"/>
      <c r="LWI592" s="1"/>
      <c r="LWJ592" s="1"/>
      <c r="LWK592" s="1"/>
      <c r="LWL592" s="1"/>
      <c r="LWM592" s="1"/>
      <c r="LWN592" s="1"/>
      <c r="LWO592" s="1"/>
      <c r="LWP592" s="1"/>
      <c r="LWQ592" s="1"/>
      <c r="LWR592" s="1"/>
      <c r="LWS592" s="1"/>
      <c r="LWT592" s="1"/>
      <c r="LWU592" s="1"/>
      <c r="LWV592" s="1"/>
      <c r="LWW592" s="1"/>
      <c r="LWX592" s="1"/>
      <c r="LWY592" s="1"/>
      <c r="LWZ592" s="1"/>
      <c r="LXA592" s="1"/>
      <c r="LXB592" s="1"/>
      <c r="LXC592" s="1"/>
      <c r="LXD592" s="1"/>
      <c r="LXE592" s="1"/>
      <c r="LXF592" s="1"/>
      <c r="LXG592" s="1"/>
      <c r="LXH592" s="1"/>
      <c r="LXI592" s="1"/>
      <c r="LXJ592" s="1"/>
      <c r="LXK592" s="1"/>
      <c r="LXL592" s="1"/>
      <c r="LXM592" s="1"/>
      <c r="LXN592" s="1"/>
      <c r="LXO592" s="1"/>
      <c r="LXP592" s="1"/>
      <c r="LXQ592" s="1"/>
      <c r="LXR592" s="1"/>
      <c r="LXS592" s="1"/>
      <c r="LXT592" s="1"/>
      <c r="LXU592" s="1"/>
      <c r="LXV592" s="1"/>
      <c r="LXW592" s="1"/>
      <c r="LXX592" s="1"/>
      <c r="LXY592" s="1"/>
      <c r="LXZ592" s="1"/>
      <c r="LYA592" s="1"/>
      <c r="LYB592" s="1"/>
      <c r="LYC592" s="1"/>
      <c r="LYD592" s="1"/>
      <c r="LYE592" s="1"/>
      <c r="LYF592" s="1"/>
      <c r="LYG592" s="1"/>
      <c r="LYH592" s="1"/>
      <c r="LYI592" s="1"/>
      <c r="LYJ592" s="1"/>
      <c r="LYK592" s="1"/>
      <c r="LYL592" s="1"/>
      <c r="LYM592" s="1"/>
      <c r="LYN592" s="1"/>
      <c r="LYO592" s="1"/>
      <c r="LYP592" s="1"/>
      <c r="LYQ592" s="1"/>
      <c r="LYR592" s="1"/>
      <c r="LYS592" s="1"/>
      <c r="LYT592" s="1"/>
      <c r="LYU592" s="1"/>
      <c r="LYV592" s="1"/>
      <c r="LYW592" s="1"/>
      <c r="LYX592" s="1"/>
      <c r="LYY592" s="1"/>
      <c r="LYZ592" s="1"/>
      <c r="LZA592" s="1"/>
      <c r="LZB592" s="1"/>
      <c r="LZC592" s="1"/>
      <c r="LZD592" s="1"/>
      <c r="LZE592" s="1"/>
      <c r="LZF592" s="1"/>
      <c r="LZG592" s="1"/>
      <c r="LZH592" s="1"/>
      <c r="LZI592" s="1"/>
      <c r="LZJ592" s="1"/>
      <c r="LZK592" s="1"/>
      <c r="LZL592" s="1"/>
      <c r="LZM592" s="1"/>
      <c r="LZN592" s="1"/>
      <c r="LZO592" s="1"/>
      <c r="LZP592" s="1"/>
      <c r="LZQ592" s="1"/>
      <c r="LZR592" s="1"/>
      <c r="LZS592" s="1"/>
      <c r="LZT592" s="1"/>
      <c r="LZU592" s="1"/>
      <c r="LZV592" s="1"/>
      <c r="LZW592" s="1"/>
      <c r="LZX592" s="1"/>
      <c r="LZY592" s="1"/>
      <c r="LZZ592" s="1"/>
      <c r="MAA592" s="1"/>
      <c r="MAB592" s="1"/>
      <c r="MAC592" s="1"/>
      <c r="MAD592" s="1"/>
      <c r="MAE592" s="1"/>
      <c r="MAF592" s="1"/>
      <c r="MAG592" s="1"/>
      <c r="MAH592" s="1"/>
      <c r="MAI592" s="1"/>
      <c r="MAJ592" s="1"/>
      <c r="MAK592" s="1"/>
      <c r="MAL592" s="1"/>
      <c r="MAM592" s="1"/>
      <c r="MAN592" s="1"/>
      <c r="MAO592" s="1"/>
      <c r="MAP592" s="1"/>
      <c r="MAQ592" s="1"/>
      <c r="MAR592" s="1"/>
      <c r="MAS592" s="1"/>
      <c r="MAT592" s="1"/>
      <c r="MAU592" s="1"/>
      <c r="MAV592" s="1"/>
      <c r="MAW592" s="1"/>
      <c r="MAX592" s="1"/>
      <c r="MAY592" s="1"/>
      <c r="MAZ592" s="1"/>
      <c r="MBA592" s="1"/>
      <c r="MBB592" s="1"/>
      <c r="MBC592" s="1"/>
      <c r="MBD592" s="1"/>
      <c r="MBE592" s="1"/>
      <c r="MBF592" s="1"/>
      <c r="MBG592" s="1"/>
      <c r="MBH592" s="1"/>
      <c r="MBI592" s="1"/>
      <c r="MBJ592" s="1"/>
      <c r="MBK592" s="1"/>
      <c r="MBL592" s="1"/>
      <c r="MBM592" s="1"/>
      <c r="MBN592" s="1"/>
      <c r="MBO592" s="1"/>
      <c r="MBP592" s="1"/>
      <c r="MBQ592" s="1"/>
      <c r="MBR592" s="1"/>
      <c r="MBS592" s="1"/>
      <c r="MBT592" s="1"/>
      <c r="MBU592" s="1"/>
      <c r="MBV592" s="1"/>
      <c r="MBW592" s="1"/>
      <c r="MBX592" s="1"/>
      <c r="MBY592" s="1"/>
      <c r="MBZ592" s="1"/>
      <c r="MCA592" s="1"/>
      <c r="MCB592" s="1"/>
      <c r="MCC592" s="1"/>
      <c r="MCD592" s="1"/>
      <c r="MCE592" s="1"/>
      <c r="MCF592" s="1"/>
      <c r="MCG592" s="1"/>
      <c r="MCH592" s="1"/>
      <c r="MCI592" s="1"/>
      <c r="MCJ592" s="1"/>
      <c r="MCK592" s="1"/>
      <c r="MCL592" s="1"/>
      <c r="MCM592" s="1"/>
      <c r="MCN592" s="1"/>
      <c r="MCO592" s="1"/>
      <c r="MCP592" s="1"/>
      <c r="MCQ592" s="1"/>
      <c r="MCR592" s="1"/>
      <c r="MCS592" s="1"/>
      <c r="MCT592" s="1"/>
      <c r="MCU592" s="1"/>
      <c r="MCV592" s="1"/>
      <c r="MCW592" s="1"/>
      <c r="MCX592" s="1"/>
      <c r="MCY592" s="1"/>
      <c r="MCZ592" s="1"/>
      <c r="MDA592" s="1"/>
      <c r="MDB592" s="1"/>
      <c r="MDC592" s="1"/>
      <c r="MDD592" s="1"/>
      <c r="MDE592" s="1"/>
      <c r="MDF592" s="1"/>
      <c r="MDG592" s="1"/>
      <c r="MDH592" s="1"/>
      <c r="MDI592" s="1"/>
      <c r="MDJ592" s="1"/>
      <c r="MDK592" s="1"/>
      <c r="MDL592" s="1"/>
      <c r="MDM592" s="1"/>
      <c r="MDN592" s="1"/>
      <c r="MDO592" s="1"/>
      <c r="MDP592" s="1"/>
      <c r="MDQ592" s="1"/>
      <c r="MDR592" s="1"/>
      <c r="MDS592" s="1"/>
      <c r="MDT592" s="1"/>
      <c r="MDU592" s="1"/>
      <c r="MDV592" s="1"/>
      <c r="MDW592" s="1"/>
      <c r="MDX592" s="1"/>
      <c r="MDY592" s="1"/>
      <c r="MDZ592" s="1"/>
      <c r="MEA592" s="1"/>
      <c r="MEB592" s="1"/>
      <c r="MEC592" s="1"/>
      <c r="MED592" s="1"/>
      <c r="MEE592" s="1"/>
      <c r="MEF592" s="1"/>
      <c r="MEG592" s="1"/>
      <c r="MEH592" s="1"/>
      <c r="MEI592" s="1"/>
      <c r="MEJ592" s="1"/>
      <c r="MEK592" s="1"/>
      <c r="MEL592" s="1"/>
      <c r="MEM592" s="1"/>
      <c r="MEN592" s="1"/>
      <c r="MEO592" s="1"/>
      <c r="MEP592" s="1"/>
      <c r="MEQ592" s="1"/>
      <c r="MER592" s="1"/>
      <c r="MES592" s="1"/>
      <c r="MET592" s="1"/>
      <c r="MEU592" s="1"/>
      <c r="MEV592" s="1"/>
      <c r="MEW592" s="1"/>
      <c r="MEX592" s="1"/>
      <c r="MEY592" s="1"/>
      <c r="MEZ592" s="1"/>
      <c r="MFA592" s="1"/>
      <c r="MFB592" s="1"/>
      <c r="MFC592" s="1"/>
      <c r="MFD592" s="1"/>
      <c r="MFE592" s="1"/>
      <c r="MFF592" s="1"/>
      <c r="MFG592" s="1"/>
      <c r="MFH592" s="1"/>
      <c r="MFI592" s="1"/>
      <c r="MFJ592" s="1"/>
      <c r="MFK592" s="1"/>
      <c r="MFL592" s="1"/>
      <c r="MFM592" s="1"/>
      <c r="MFN592" s="1"/>
      <c r="MFO592" s="1"/>
      <c r="MFP592" s="1"/>
      <c r="MFQ592" s="1"/>
      <c r="MFR592" s="1"/>
      <c r="MFS592" s="1"/>
      <c r="MFT592" s="1"/>
      <c r="MFU592" s="1"/>
      <c r="MFV592" s="1"/>
      <c r="MFW592" s="1"/>
      <c r="MFX592" s="1"/>
      <c r="MFY592" s="1"/>
      <c r="MFZ592" s="1"/>
      <c r="MGA592" s="1"/>
      <c r="MGB592" s="1"/>
      <c r="MGC592" s="1"/>
      <c r="MGD592" s="1"/>
      <c r="MGE592" s="1"/>
      <c r="MGF592" s="1"/>
      <c r="MGG592" s="1"/>
      <c r="MGH592" s="1"/>
      <c r="MGI592" s="1"/>
      <c r="MGJ592" s="1"/>
      <c r="MGK592" s="1"/>
      <c r="MGL592" s="1"/>
      <c r="MGM592" s="1"/>
      <c r="MGN592" s="1"/>
      <c r="MGO592" s="1"/>
      <c r="MGP592" s="1"/>
      <c r="MGQ592" s="1"/>
      <c r="MGR592" s="1"/>
      <c r="MGS592" s="1"/>
      <c r="MGT592" s="1"/>
      <c r="MGU592" s="1"/>
      <c r="MGV592" s="1"/>
      <c r="MGW592" s="1"/>
      <c r="MGX592" s="1"/>
      <c r="MGY592" s="1"/>
      <c r="MGZ592" s="1"/>
      <c r="MHA592" s="1"/>
      <c r="MHB592" s="1"/>
      <c r="MHC592" s="1"/>
      <c r="MHD592" s="1"/>
      <c r="MHE592" s="1"/>
      <c r="MHF592" s="1"/>
      <c r="MHG592" s="1"/>
      <c r="MHH592" s="1"/>
      <c r="MHI592" s="1"/>
      <c r="MHJ592" s="1"/>
      <c r="MHK592" s="1"/>
      <c r="MHL592" s="1"/>
      <c r="MHM592" s="1"/>
      <c r="MHN592" s="1"/>
      <c r="MHO592" s="1"/>
      <c r="MHP592" s="1"/>
      <c r="MHQ592" s="1"/>
      <c r="MHR592" s="1"/>
      <c r="MHS592" s="1"/>
      <c r="MHT592" s="1"/>
      <c r="MHU592" s="1"/>
      <c r="MHV592" s="1"/>
      <c r="MHW592" s="1"/>
      <c r="MHX592" s="1"/>
      <c r="MHY592" s="1"/>
      <c r="MHZ592" s="1"/>
      <c r="MIA592" s="1"/>
      <c r="MIB592" s="1"/>
      <c r="MIC592" s="1"/>
      <c r="MID592" s="1"/>
      <c r="MIE592" s="1"/>
      <c r="MIF592" s="1"/>
      <c r="MIG592" s="1"/>
      <c r="MIH592" s="1"/>
      <c r="MII592" s="1"/>
      <c r="MIJ592" s="1"/>
      <c r="MIK592" s="1"/>
      <c r="MIL592" s="1"/>
      <c r="MIM592" s="1"/>
      <c r="MIN592" s="1"/>
      <c r="MIO592" s="1"/>
      <c r="MIP592" s="1"/>
      <c r="MIQ592" s="1"/>
      <c r="MIR592" s="1"/>
      <c r="MIS592" s="1"/>
      <c r="MIT592" s="1"/>
      <c r="MIU592" s="1"/>
      <c r="MIV592" s="1"/>
      <c r="MIW592" s="1"/>
      <c r="MIX592" s="1"/>
      <c r="MIY592" s="1"/>
      <c r="MIZ592" s="1"/>
      <c r="MJA592" s="1"/>
      <c r="MJB592" s="1"/>
      <c r="MJC592" s="1"/>
      <c r="MJD592" s="1"/>
      <c r="MJE592" s="1"/>
      <c r="MJF592" s="1"/>
      <c r="MJG592" s="1"/>
      <c r="MJH592" s="1"/>
      <c r="MJI592" s="1"/>
      <c r="MJJ592" s="1"/>
      <c r="MJK592" s="1"/>
      <c r="MJL592" s="1"/>
      <c r="MJM592" s="1"/>
      <c r="MJN592" s="1"/>
      <c r="MJO592" s="1"/>
      <c r="MJP592" s="1"/>
      <c r="MJQ592" s="1"/>
      <c r="MJR592" s="1"/>
      <c r="MJS592" s="1"/>
      <c r="MJT592" s="1"/>
      <c r="MJU592" s="1"/>
      <c r="MJV592" s="1"/>
      <c r="MJW592" s="1"/>
      <c r="MJX592" s="1"/>
      <c r="MJY592" s="1"/>
      <c r="MJZ592" s="1"/>
      <c r="MKA592" s="1"/>
      <c r="MKB592" s="1"/>
      <c r="MKC592" s="1"/>
      <c r="MKD592" s="1"/>
      <c r="MKE592" s="1"/>
      <c r="MKF592" s="1"/>
      <c r="MKG592" s="1"/>
      <c r="MKH592" s="1"/>
      <c r="MKI592" s="1"/>
      <c r="MKJ592" s="1"/>
      <c r="MKK592" s="1"/>
      <c r="MKL592" s="1"/>
      <c r="MKM592" s="1"/>
      <c r="MKN592" s="1"/>
      <c r="MKO592" s="1"/>
      <c r="MKP592" s="1"/>
      <c r="MKQ592" s="1"/>
      <c r="MKR592" s="1"/>
      <c r="MKS592" s="1"/>
      <c r="MKT592" s="1"/>
      <c r="MKU592" s="1"/>
      <c r="MKV592" s="1"/>
      <c r="MKW592" s="1"/>
      <c r="MKX592" s="1"/>
      <c r="MKY592" s="1"/>
      <c r="MKZ592" s="1"/>
      <c r="MLA592" s="1"/>
      <c r="MLB592" s="1"/>
      <c r="MLC592" s="1"/>
      <c r="MLD592" s="1"/>
      <c r="MLE592" s="1"/>
      <c r="MLF592" s="1"/>
      <c r="MLG592" s="1"/>
      <c r="MLH592" s="1"/>
      <c r="MLI592" s="1"/>
      <c r="MLJ592" s="1"/>
      <c r="MLK592" s="1"/>
      <c r="MLL592" s="1"/>
      <c r="MLM592" s="1"/>
      <c r="MLN592" s="1"/>
      <c r="MLO592" s="1"/>
      <c r="MLP592" s="1"/>
      <c r="MLQ592" s="1"/>
      <c r="MLR592" s="1"/>
      <c r="MLS592" s="1"/>
      <c r="MLT592" s="1"/>
      <c r="MLU592" s="1"/>
      <c r="MLV592" s="1"/>
      <c r="MLW592" s="1"/>
      <c r="MLX592" s="1"/>
      <c r="MLY592" s="1"/>
      <c r="MLZ592" s="1"/>
      <c r="MMA592" s="1"/>
      <c r="MMB592" s="1"/>
      <c r="MMC592" s="1"/>
      <c r="MMD592" s="1"/>
      <c r="MME592" s="1"/>
      <c r="MMF592" s="1"/>
      <c r="MMG592" s="1"/>
      <c r="MMH592" s="1"/>
      <c r="MMI592" s="1"/>
      <c r="MMJ592" s="1"/>
      <c r="MMK592" s="1"/>
      <c r="MML592" s="1"/>
      <c r="MMM592" s="1"/>
      <c r="MMN592" s="1"/>
      <c r="MMO592" s="1"/>
      <c r="MMP592" s="1"/>
      <c r="MMQ592" s="1"/>
      <c r="MMR592" s="1"/>
      <c r="MMS592" s="1"/>
      <c r="MMT592" s="1"/>
      <c r="MMU592" s="1"/>
      <c r="MMV592" s="1"/>
      <c r="MMW592" s="1"/>
      <c r="MMX592" s="1"/>
      <c r="MMY592" s="1"/>
      <c r="MMZ592" s="1"/>
      <c r="MNA592" s="1"/>
      <c r="MNB592" s="1"/>
      <c r="MNC592" s="1"/>
      <c r="MND592" s="1"/>
      <c r="MNE592" s="1"/>
      <c r="MNF592" s="1"/>
      <c r="MNG592" s="1"/>
      <c r="MNH592" s="1"/>
      <c r="MNI592" s="1"/>
      <c r="MNJ592" s="1"/>
      <c r="MNK592" s="1"/>
      <c r="MNL592" s="1"/>
      <c r="MNM592" s="1"/>
      <c r="MNN592" s="1"/>
      <c r="MNO592" s="1"/>
      <c r="MNP592" s="1"/>
      <c r="MNQ592" s="1"/>
      <c r="MNR592" s="1"/>
      <c r="MNS592" s="1"/>
      <c r="MNT592" s="1"/>
      <c r="MNU592" s="1"/>
      <c r="MNV592" s="1"/>
      <c r="MNW592" s="1"/>
      <c r="MNX592" s="1"/>
      <c r="MNY592" s="1"/>
      <c r="MNZ592" s="1"/>
      <c r="MOA592" s="1"/>
      <c r="MOB592" s="1"/>
      <c r="MOC592" s="1"/>
      <c r="MOD592" s="1"/>
      <c r="MOE592" s="1"/>
      <c r="MOF592" s="1"/>
      <c r="MOG592" s="1"/>
      <c r="MOH592" s="1"/>
      <c r="MOI592" s="1"/>
      <c r="MOJ592" s="1"/>
      <c r="MOK592" s="1"/>
      <c r="MOL592" s="1"/>
      <c r="MOM592" s="1"/>
      <c r="MON592" s="1"/>
      <c r="MOO592" s="1"/>
      <c r="MOP592" s="1"/>
      <c r="MOQ592" s="1"/>
      <c r="MOR592" s="1"/>
      <c r="MOS592" s="1"/>
      <c r="MOT592" s="1"/>
      <c r="MOU592" s="1"/>
      <c r="MOV592" s="1"/>
      <c r="MOW592" s="1"/>
      <c r="MOX592" s="1"/>
      <c r="MOY592" s="1"/>
      <c r="MOZ592" s="1"/>
      <c r="MPA592" s="1"/>
      <c r="MPB592" s="1"/>
      <c r="MPC592" s="1"/>
      <c r="MPD592" s="1"/>
      <c r="MPE592" s="1"/>
      <c r="MPF592" s="1"/>
      <c r="MPG592" s="1"/>
      <c r="MPH592" s="1"/>
      <c r="MPI592" s="1"/>
      <c r="MPJ592" s="1"/>
      <c r="MPK592" s="1"/>
      <c r="MPL592" s="1"/>
      <c r="MPM592" s="1"/>
      <c r="MPN592" s="1"/>
      <c r="MPO592" s="1"/>
      <c r="MPP592" s="1"/>
      <c r="MPQ592" s="1"/>
      <c r="MPR592" s="1"/>
      <c r="MPS592" s="1"/>
      <c r="MPT592" s="1"/>
      <c r="MPU592" s="1"/>
      <c r="MPV592" s="1"/>
      <c r="MPW592" s="1"/>
      <c r="MPX592" s="1"/>
      <c r="MPY592" s="1"/>
      <c r="MPZ592" s="1"/>
      <c r="MQA592" s="1"/>
      <c r="MQB592" s="1"/>
      <c r="MQC592" s="1"/>
      <c r="MQD592" s="1"/>
      <c r="MQE592" s="1"/>
      <c r="MQF592" s="1"/>
      <c r="MQG592" s="1"/>
      <c r="MQH592" s="1"/>
      <c r="MQI592" s="1"/>
      <c r="MQJ592" s="1"/>
      <c r="MQK592" s="1"/>
      <c r="MQL592" s="1"/>
      <c r="MQM592" s="1"/>
      <c r="MQN592" s="1"/>
      <c r="MQO592" s="1"/>
      <c r="MQP592" s="1"/>
      <c r="MQQ592" s="1"/>
      <c r="MQR592" s="1"/>
      <c r="MQS592" s="1"/>
      <c r="MQT592" s="1"/>
      <c r="MQU592" s="1"/>
      <c r="MQV592" s="1"/>
      <c r="MQW592" s="1"/>
      <c r="MQX592" s="1"/>
      <c r="MQY592" s="1"/>
      <c r="MQZ592" s="1"/>
      <c r="MRA592" s="1"/>
      <c r="MRB592" s="1"/>
      <c r="MRC592" s="1"/>
      <c r="MRD592" s="1"/>
      <c r="MRE592" s="1"/>
      <c r="MRF592" s="1"/>
      <c r="MRG592" s="1"/>
      <c r="MRH592" s="1"/>
      <c r="MRI592" s="1"/>
      <c r="MRJ592" s="1"/>
      <c r="MRK592" s="1"/>
      <c r="MRL592" s="1"/>
      <c r="MRM592" s="1"/>
      <c r="MRN592" s="1"/>
      <c r="MRO592" s="1"/>
      <c r="MRP592" s="1"/>
      <c r="MRQ592" s="1"/>
      <c r="MRR592" s="1"/>
      <c r="MRS592" s="1"/>
      <c r="MRT592" s="1"/>
      <c r="MRU592" s="1"/>
      <c r="MRV592" s="1"/>
      <c r="MRW592" s="1"/>
      <c r="MRX592" s="1"/>
      <c r="MRY592" s="1"/>
      <c r="MRZ592" s="1"/>
      <c r="MSA592" s="1"/>
      <c r="MSB592" s="1"/>
      <c r="MSC592" s="1"/>
      <c r="MSD592" s="1"/>
      <c r="MSE592" s="1"/>
      <c r="MSF592" s="1"/>
      <c r="MSG592" s="1"/>
      <c r="MSH592" s="1"/>
      <c r="MSI592" s="1"/>
      <c r="MSJ592" s="1"/>
      <c r="MSK592" s="1"/>
      <c r="MSL592" s="1"/>
      <c r="MSM592" s="1"/>
      <c r="MSN592" s="1"/>
      <c r="MSO592" s="1"/>
      <c r="MSP592" s="1"/>
      <c r="MSQ592" s="1"/>
      <c r="MSR592" s="1"/>
      <c r="MSS592" s="1"/>
      <c r="MST592" s="1"/>
      <c r="MSU592" s="1"/>
      <c r="MSV592" s="1"/>
      <c r="MSW592" s="1"/>
      <c r="MSX592" s="1"/>
      <c r="MSY592" s="1"/>
      <c r="MSZ592" s="1"/>
      <c r="MTA592" s="1"/>
      <c r="MTB592" s="1"/>
      <c r="MTC592" s="1"/>
      <c r="MTD592" s="1"/>
      <c r="MTE592" s="1"/>
      <c r="MTF592" s="1"/>
      <c r="MTG592" s="1"/>
      <c r="MTH592" s="1"/>
      <c r="MTI592" s="1"/>
      <c r="MTJ592" s="1"/>
      <c r="MTK592" s="1"/>
      <c r="MTL592" s="1"/>
      <c r="MTM592" s="1"/>
      <c r="MTN592" s="1"/>
      <c r="MTO592" s="1"/>
      <c r="MTP592" s="1"/>
      <c r="MTQ592" s="1"/>
      <c r="MTR592" s="1"/>
      <c r="MTS592" s="1"/>
      <c r="MTT592" s="1"/>
      <c r="MTU592" s="1"/>
      <c r="MTV592" s="1"/>
      <c r="MTW592" s="1"/>
      <c r="MTX592" s="1"/>
      <c r="MTY592" s="1"/>
      <c r="MTZ592" s="1"/>
      <c r="MUA592" s="1"/>
      <c r="MUB592" s="1"/>
      <c r="MUC592" s="1"/>
      <c r="MUD592" s="1"/>
      <c r="MUE592" s="1"/>
      <c r="MUF592" s="1"/>
      <c r="MUG592" s="1"/>
      <c r="MUH592" s="1"/>
      <c r="MUI592" s="1"/>
      <c r="MUJ592" s="1"/>
      <c r="MUK592" s="1"/>
      <c r="MUL592" s="1"/>
      <c r="MUM592" s="1"/>
      <c r="MUN592" s="1"/>
      <c r="MUO592" s="1"/>
      <c r="MUP592" s="1"/>
      <c r="MUQ592" s="1"/>
      <c r="MUR592" s="1"/>
      <c r="MUS592" s="1"/>
      <c r="MUT592" s="1"/>
      <c r="MUU592" s="1"/>
      <c r="MUV592" s="1"/>
      <c r="MUW592" s="1"/>
      <c r="MUX592" s="1"/>
      <c r="MUY592" s="1"/>
      <c r="MUZ592" s="1"/>
      <c r="MVA592" s="1"/>
      <c r="MVB592" s="1"/>
      <c r="MVC592" s="1"/>
      <c r="MVD592" s="1"/>
      <c r="MVE592" s="1"/>
      <c r="MVF592" s="1"/>
      <c r="MVG592" s="1"/>
      <c r="MVH592" s="1"/>
      <c r="MVI592" s="1"/>
      <c r="MVJ592" s="1"/>
      <c r="MVK592" s="1"/>
      <c r="MVL592" s="1"/>
      <c r="MVM592" s="1"/>
      <c r="MVN592" s="1"/>
      <c r="MVO592" s="1"/>
      <c r="MVP592" s="1"/>
      <c r="MVQ592" s="1"/>
      <c r="MVR592" s="1"/>
      <c r="MVS592" s="1"/>
      <c r="MVT592" s="1"/>
      <c r="MVU592" s="1"/>
      <c r="MVV592" s="1"/>
      <c r="MVW592" s="1"/>
      <c r="MVX592" s="1"/>
      <c r="MVY592" s="1"/>
      <c r="MVZ592" s="1"/>
      <c r="MWA592" s="1"/>
      <c r="MWB592" s="1"/>
      <c r="MWC592" s="1"/>
      <c r="MWD592" s="1"/>
      <c r="MWE592" s="1"/>
      <c r="MWF592" s="1"/>
      <c r="MWG592" s="1"/>
      <c r="MWH592" s="1"/>
      <c r="MWI592" s="1"/>
      <c r="MWJ592" s="1"/>
      <c r="MWK592" s="1"/>
      <c r="MWL592" s="1"/>
      <c r="MWM592" s="1"/>
      <c r="MWN592" s="1"/>
      <c r="MWO592" s="1"/>
      <c r="MWP592" s="1"/>
      <c r="MWQ592" s="1"/>
      <c r="MWR592" s="1"/>
      <c r="MWS592" s="1"/>
      <c r="MWT592" s="1"/>
      <c r="MWU592" s="1"/>
      <c r="MWV592" s="1"/>
      <c r="MWW592" s="1"/>
      <c r="MWX592" s="1"/>
      <c r="MWY592" s="1"/>
      <c r="MWZ592" s="1"/>
      <c r="MXA592" s="1"/>
      <c r="MXB592" s="1"/>
      <c r="MXC592" s="1"/>
      <c r="MXD592" s="1"/>
      <c r="MXE592" s="1"/>
      <c r="MXF592" s="1"/>
      <c r="MXG592" s="1"/>
      <c r="MXH592" s="1"/>
      <c r="MXI592" s="1"/>
      <c r="MXJ592" s="1"/>
      <c r="MXK592" s="1"/>
      <c r="MXL592" s="1"/>
      <c r="MXM592" s="1"/>
      <c r="MXN592" s="1"/>
      <c r="MXO592" s="1"/>
      <c r="MXP592" s="1"/>
      <c r="MXQ592" s="1"/>
      <c r="MXR592" s="1"/>
      <c r="MXS592" s="1"/>
      <c r="MXT592" s="1"/>
      <c r="MXU592" s="1"/>
      <c r="MXV592" s="1"/>
      <c r="MXW592" s="1"/>
      <c r="MXX592" s="1"/>
      <c r="MXY592" s="1"/>
      <c r="MXZ592" s="1"/>
      <c r="MYA592" s="1"/>
      <c r="MYB592" s="1"/>
      <c r="MYC592" s="1"/>
      <c r="MYD592" s="1"/>
      <c r="MYE592" s="1"/>
      <c r="MYF592" s="1"/>
      <c r="MYG592" s="1"/>
      <c r="MYH592" s="1"/>
      <c r="MYI592" s="1"/>
      <c r="MYJ592" s="1"/>
      <c r="MYK592" s="1"/>
      <c r="MYL592" s="1"/>
      <c r="MYM592" s="1"/>
      <c r="MYN592" s="1"/>
      <c r="MYO592" s="1"/>
      <c r="MYP592" s="1"/>
      <c r="MYQ592" s="1"/>
      <c r="MYR592" s="1"/>
      <c r="MYS592" s="1"/>
      <c r="MYT592" s="1"/>
      <c r="MYU592" s="1"/>
      <c r="MYV592" s="1"/>
      <c r="MYW592" s="1"/>
      <c r="MYX592" s="1"/>
      <c r="MYY592" s="1"/>
      <c r="MYZ592" s="1"/>
      <c r="MZA592" s="1"/>
      <c r="MZB592" s="1"/>
      <c r="MZC592" s="1"/>
      <c r="MZD592" s="1"/>
      <c r="MZE592" s="1"/>
      <c r="MZF592" s="1"/>
      <c r="MZG592" s="1"/>
      <c r="MZH592" s="1"/>
      <c r="MZI592" s="1"/>
      <c r="MZJ592" s="1"/>
      <c r="MZK592" s="1"/>
      <c r="MZL592" s="1"/>
      <c r="MZM592" s="1"/>
      <c r="MZN592" s="1"/>
      <c r="MZO592" s="1"/>
      <c r="MZP592" s="1"/>
      <c r="MZQ592" s="1"/>
      <c r="MZR592" s="1"/>
      <c r="MZS592" s="1"/>
      <c r="MZT592" s="1"/>
      <c r="MZU592" s="1"/>
      <c r="MZV592" s="1"/>
      <c r="MZW592" s="1"/>
      <c r="MZX592" s="1"/>
      <c r="MZY592" s="1"/>
      <c r="MZZ592" s="1"/>
      <c r="NAA592" s="1"/>
      <c r="NAB592" s="1"/>
      <c r="NAC592" s="1"/>
      <c r="NAD592" s="1"/>
      <c r="NAE592" s="1"/>
      <c r="NAF592" s="1"/>
      <c r="NAG592" s="1"/>
      <c r="NAH592" s="1"/>
      <c r="NAI592" s="1"/>
      <c r="NAJ592" s="1"/>
      <c r="NAK592" s="1"/>
      <c r="NAL592" s="1"/>
      <c r="NAM592" s="1"/>
      <c r="NAN592" s="1"/>
      <c r="NAO592" s="1"/>
      <c r="NAP592" s="1"/>
      <c r="NAQ592" s="1"/>
      <c r="NAR592" s="1"/>
      <c r="NAS592" s="1"/>
      <c r="NAT592" s="1"/>
      <c r="NAU592" s="1"/>
      <c r="NAV592" s="1"/>
      <c r="NAW592" s="1"/>
      <c r="NAX592" s="1"/>
      <c r="NAY592" s="1"/>
      <c r="NAZ592" s="1"/>
      <c r="NBA592" s="1"/>
      <c r="NBB592" s="1"/>
      <c r="NBC592" s="1"/>
      <c r="NBD592" s="1"/>
      <c r="NBE592" s="1"/>
      <c r="NBF592" s="1"/>
      <c r="NBG592" s="1"/>
      <c r="NBH592" s="1"/>
      <c r="NBI592" s="1"/>
      <c r="NBJ592" s="1"/>
      <c r="NBK592" s="1"/>
      <c r="NBL592" s="1"/>
      <c r="NBM592" s="1"/>
      <c r="NBN592" s="1"/>
      <c r="NBO592" s="1"/>
      <c r="NBP592" s="1"/>
      <c r="NBQ592" s="1"/>
      <c r="NBR592" s="1"/>
      <c r="NBS592" s="1"/>
      <c r="NBT592" s="1"/>
      <c r="NBU592" s="1"/>
      <c r="NBV592" s="1"/>
      <c r="NBW592" s="1"/>
      <c r="NBX592" s="1"/>
      <c r="NBY592" s="1"/>
      <c r="NBZ592" s="1"/>
      <c r="NCA592" s="1"/>
      <c r="NCB592" s="1"/>
      <c r="NCC592" s="1"/>
      <c r="NCD592" s="1"/>
      <c r="NCE592" s="1"/>
      <c r="NCF592" s="1"/>
      <c r="NCG592" s="1"/>
      <c r="NCH592" s="1"/>
      <c r="NCI592" s="1"/>
      <c r="NCJ592" s="1"/>
      <c r="NCK592" s="1"/>
      <c r="NCL592" s="1"/>
      <c r="NCM592" s="1"/>
      <c r="NCN592" s="1"/>
      <c r="NCO592" s="1"/>
      <c r="NCP592" s="1"/>
      <c r="NCQ592" s="1"/>
      <c r="NCR592" s="1"/>
      <c r="NCS592" s="1"/>
      <c r="NCT592" s="1"/>
      <c r="NCU592" s="1"/>
      <c r="NCV592" s="1"/>
      <c r="NCW592" s="1"/>
      <c r="NCX592" s="1"/>
      <c r="NCY592" s="1"/>
      <c r="NCZ592" s="1"/>
      <c r="NDA592" s="1"/>
      <c r="NDB592" s="1"/>
      <c r="NDC592" s="1"/>
      <c r="NDD592" s="1"/>
      <c r="NDE592" s="1"/>
      <c r="NDF592" s="1"/>
      <c r="NDG592" s="1"/>
      <c r="NDH592" s="1"/>
      <c r="NDI592" s="1"/>
      <c r="NDJ592" s="1"/>
      <c r="NDK592" s="1"/>
      <c r="NDL592" s="1"/>
      <c r="NDM592" s="1"/>
      <c r="NDN592" s="1"/>
      <c r="NDO592" s="1"/>
      <c r="NDP592" s="1"/>
      <c r="NDQ592" s="1"/>
      <c r="NDR592" s="1"/>
      <c r="NDS592" s="1"/>
      <c r="NDT592" s="1"/>
      <c r="NDU592" s="1"/>
      <c r="NDV592" s="1"/>
      <c r="NDW592" s="1"/>
      <c r="NDX592" s="1"/>
      <c r="NDY592" s="1"/>
      <c r="NDZ592" s="1"/>
      <c r="NEA592" s="1"/>
      <c r="NEB592" s="1"/>
      <c r="NEC592" s="1"/>
      <c r="NED592" s="1"/>
      <c r="NEE592" s="1"/>
      <c r="NEF592" s="1"/>
      <c r="NEG592" s="1"/>
      <c r="NEH592" s="1"/>
      <c r="NEI592" s="1"/>
      <c r="NEJ592" s="1"/>
      <c r="NEK592" s="1"/>
      <c r="NEL592" s="1"/>
      <c r="NEM592" s="1"/>
      <c r="NEN592" s="1"/>
      <c r="NEO592" s="1"/>
      <c r="NEP592" s="1"/>
      <c r="NEQ592" s="1"/>
      <c r="NER592" s="1"/>
      <c r="NES592" s="1"/>
      <c r="NET592" s="1"/>
      <c r="NEU592" s="1"/>
      <c r="NEV592" s="1"/>
      <c r="NEW592" s="1"/>
      <c r="NEX592" s="1"/>
      <c r="NEY592" s="1"/>
      <c r="NEZ592" s="1"/>
      <c r="NFA592" s="1"/>
      <c r="NFB592" s="1"/>
      <c r="NFC592" s="1"/>
      <c r="NFD592" s="1"/>
      <c r="NFE592" s="1"/>
      <c r="NFF592" s="1"/>
      <c r="NFG592" s="1"/>
      <c r="NFH592" s="1"/>
      <c r="NFI592" s="1"/>
      <c r="NFJ592" s="1"/>
      <c r="NFK592" s="1"/>
      <c r="NFL592" s="1"/>
      <c r="NFM592" s="1"/>
      <c r="NFN592" s="1"/>
      <c r="NFO592" s="1"/>
      <c r="NFP592" s="1"/>
      <c r="NFQ592" s="1"/>
      <c r="NFR592" s="1"/>
      <c r="NFS592" s="1"/>
      <c r="NFT592" s="1"/>
      <c r="NFU592" s="1"/>
      <c r="NFV592" s="1"/>
      <c r="NFW592" s="1"/>
      <c r="NFX592" s="1"/>
      <c r="NFY592" s="1"/>
      <c r="NFZ592" s="1"/>
      <c r="NGA592" s="1"/>
      <c r="NGB592" s="1"/>
      <c r="NGC592" s="1"/>
      <c r="NGD592" s="1"/>
      <c r="NGE592" s="1"/>
      <c r="NGF592" s="1"/>
      <c r="NGG592" s="1"/>
      <c r="NGH592" s="1"/>
      <c r="NGI592" s="1"/>
      <c r="NGJ592" s="1"/>
      <c r="NGK592" s="1"/>
      <c r="NGL592" s="1"/>
      <c r="NGM592" s="1"/>
      <c r="NGN592" s="1"/>
      <c r="NGO592" s="1"/>
      <c r="NGP592" s="1"/>
      <c r="NGQ592" s="1"/>
      <c r="NGR592" s="1"/>
      <c r="NGS592" s="1"/>
      <c r="NGT592" s="1"/>
      <c r="NGU592" s="1"/>
      <c r="NGV592" s="1"/>
      <c r="NGW592" s="1"/>
      <c r="NGX592" s="1"/>
      <c r="NGY592" s="1"/>
      <c r="NGZ592" s="1"/>
      <c r="NHA592" s="1"/>
      <c r="NHB592" s="1"/>
      <c r="NHC592" s="1"/>
      <c r="NHD592" s="1"/>
      <c r="NHE592" s="1"/>
      <c r="NHF592" s="1"/>
      <c r="NHG592" s="1"/>
      <c r="NHH592" s="1"/>
      <c r="NHI592" s="1"/>
      <c r="NHJ592" s="1"/>
      <c r="NHK592" s="1"/>
      <c r="NHL592" s="1"/>
      <c r="NHM592" s="1"/>
      <c r="NHN592" s="1"/>
      <c r="NHO592" s="1"/>
      <c r="NHP592" s="1"/>
      <c r="NHQ592" s="1"/>
      <c r="NHR592" s="1"/>
      <c r="NHS592" s="1"/>
      <c r="NHT592" s="1"/>
      <c r="NHU592" s="1"/>
      <c r="NHV592" s="1"/>
      <c r="NHW592" s="1"/>
      <c r="NHX592" s="1"/>
      <c r="NHY592" s="1"/>
      <c r="NHZ592" s="1"/>
      <c r="NIA592" s="1"/>
      <c r="NIB592" s="1"/>
      <c r="NIC592" s="1"/>
      <c r="NID592" s="1"/>
      <c r="NIE592" s="1"/>
      <c r="NIF592" s="1"/>
      <c r="NIG592" s="1"/>
      <c r="NIH592" s="1"/>
      <c r="NII592" s="1"/>
      <c r="NIJ592" s="1"/>
      <c r="NIK592" s="1"/>
      <c r="NIL592" s="1"/>
      <c r="NIM592" s="1"/>
      <c r="NIN592" s="1"/>
      <c r="NIO592" s="1"/>
      <c r="NIP592" s="1"/>
      <c r="NIQ592" s="1"/>
      <c r="NIR592" s="1"/>
      <c r="NIS592" s="1"/>
      <c r="NIT592" s="1"/>
      <c r="NIU592" s="1"/>
      <c r="NIV592" s="1"/>
      <c r="NIW592" s="1"/>
      <c r="NIX592" s="1"/>
      <c r="NIY592" s="1"/>
      <c r="NIZ592" s="1"/>
      <c r="NJA592" s="1"/>
      <c r="NJB592" s="1"/>
      <c r="NJC592" s="1"/>
      <c r="NJD592" s="1"/>
      <c r="NJE592" s="1"/>
      <c r="NJF592" s="1"/>
      <c r="NJG592" s="1"/>
      <c r="NJH592" s="1"/>
      <c r="NJI592" s="1"/>
      <c r="NJJ592" s="1"/>
      <c r="NJK592" s="1"/>
      <c r="NJL592" s="1"/>
      <c r="NJM592" s="1"/>
      <c r="NJN592" s="1"/>
      <c r="NJO592" s="1"/>
      <c r="NJP592" s="1"/>
      <c r="NJQ592" s="1"/>
      <c r="NJR592" s="1"/>
      <c r="NJS592" s="1"/>
      <c r="NJT592" s="1"/>
      <c r="NJU592" s="1"/>
      <c r="NJV592" s="1"/>
      <c r="NJW592" s="1"/>
      <c r="NJX592" s="1"/>
      <c r="NJY592" s="1"/>
      <c r="NJZ592" s="1"/>
      <c r="NKA592" s="1"/>
      <c r="NKB592" s="1"/>
      <c r="NKC592" s="1"/>
      <c r="NKD592" s="1"/>
      <c r="NKE592" s="1"/>
      <c r="NKF592" s="1"/>
      <c r="NKG592" s="1"/>
      <c r="NKH592" s="1"/>
      <c r="NKI592" s="1"/>
      <c r="NKJ592" s="1"/>
      <c r="NKK592" s="1"/>
      <c r="NKL592" s="1"/>
      <c r="NKM592" s="1"/>
      <c r="NKN592" s="1"/>
      <c r="NKO592" s="1"/>
      <c r="NKP592" s="1"/>
      <c r="NKQ592" s="1"/>
      <c r="NKR592" s="1"/>
      <c r="NKS592" s="1"/>
      <c r="NKT592" s="1"/>
      <c r="NKU592" s="1"/>
      <c r="NKV592" s="1"/>
      <c r="NKW592" s="1"/>
      <c r="NKX592" s="1"/>
      <c r="NKY592" s="1"/>
      <c r="NKZ592" s="1"/>
      <c r="NLA592" s="1"/>
      <c r="NLB592" s="1"/>
      <c r="NLC592" s="1"/>
      <c r="NLD592" s="1"/>
      <c r="NLE592" s="1"/>
      <c r="NLF592" s="1"/>
      <c r="NLG592" s="1"/>
      <c r="NLH592" s="1"/>
      <c r="NLI592" s="1"/>
      <c r="NLJ592" s="1"/>
      <c r="NLK592" s="1"/>
      <c r="NLL592" s="1"/>
      <c r="NLM592" s="1"/>
      <c r="NLN592" s="1"/>
      <c r="NLO592" s="1"/>
      <c r="NLP592" s="1"/>
      <c r="NLQ592" s="1"/>
      <c r="NLR592" s="1"/>
      <c r="NLS592" s="1"/>
      <c r="NLT592" s="1"/>
      <c r="NLU592" s="1"/>
      <c r="NLV592" s="1"/>
      <c r="NLW592" s="1"/>
      <c r="NLX592" s="1"/>
      <c r="NLY592" s="1"/>
      <c r="NLZ592" s="1"/>
      <c r="NMA592" s="1"/>
      <c r="NMB592" s="1"/>
      <c r="NMC592" s="1"/>
      <c r="NMD592" s="1"/>
      <c r="NME592" s="1"/>
      <c r="NMF592" s="1"/>
      <c r="NMG592" s="1"/>
      <c r="NMH592" s="1"/>
      <c r="NMI592" s="1"/>
      <c r="NMJ592" s="1"/>
      <c r="NMK592" s="1"/>
      <c r="NML592" s="1"/>
      <c r="NMM592" s="1"/>
      <c r="NMN592" s="1"/>
      <c r="NMO592" s="1"/>
      <c r="NMP592" s="1"/>
      <c r="NMQ592" s="1"/>
      <c r="NMR592" s="1"/>
      <c r="NMS592" s="1"/>
      <c r="NMT592" s="1"/>
      <c r="NMU592" s="1"/>
      <c r="NMV592" s="1"/>
      <c r="NMW592" s="1"/>
      <c r="NMX592" s="1"/>
      <c r="NMY592" s="1"/>
      <c r="NMZ592" s="1"/>
      <c r="NNA592" s="1"/>
      <c r="NNB592" s="1"/>
      <c r="NNC592" s="1"/>
      <c r="NND592" s="1"/>
      <c r="NNE592" s="1"/>
      <c r="NNF592" s="1"/>
      <c r="NNG592" s="1"/>
      <c r="NNH592" s="1"/>
      <c r="NNI592" s="1"/>
      <c r="NNJ592" s="1"/>
      <c r="NNK592" s="1"/>
      <c r="NNL592" s="1"/>
      <c r="NNM592" s="1"/>
      <c r="NNN592" s="1"/>
      <c r="NNO592" s="1"/>
      <c r="NNP592" s="1"/>
      <c r="NNQ592" s="1"/>
      <c r="NNR592" s="1"/>
      <c r="NNS592" s="1"/>
      <c r="NNT592" s="1"/>
      <c r="NNU592" s="1"/>
      <c r="NNV592" s="1"/>
      <c r="NNW592" s="1"/>
      <c r="NNX592" s="1"/>
      <c r="NNY592" s="1"/>
      <c r="NNZ592" s="1"/>
      <c r="NOA592" s="1"/>
      <c r="NOB592" s="1"/>
      <c r="NOC592" s="1"/>
      <c r="NOD592" s="1"/>
      <c r="NOE592" s="1"/>
      <c r="NOF592" s="1"/>
      <c r="NOG592" s="1"/>
      <c r="NOH592" s="1"/>
      <c r="NOI592" s="1"/>
      <c r="NOJ592" s="1"/>
      <c r="NOK592" s="1"/>
      <c r="NOL592" s="1"/>
      <c r="NOM592" s="1"/>
      <c r="NON592" s="1"/>
      <c r="NOO592" s="1"/>
      <c r="NOP592" s="1"/>
      <c r="NOQ592" s="1"/>
      <c r="NOR592" s="1"/>
      <c r="NOS592" s="1"/>
      <c r="NOT592" s="1"/>
      <c r="NOU592" s="1"/>
      <c r="NOV592" s="1"/>
      <c r="NOW592" s="1"/>
      <c r="NOX592" s="1"/>
      <c r="NOY592" s="1"/>
      <c r="NOZ592" s="1"/>
      <c r="NPA592" s="1"/>
      <c r="NPB592" s="1"/>
      <c r="NPC592" s="1"/>
      <c r="NPD592" s="1"/>
      <c r="NPE592" s="1"/>
      <c r="NPF592" s="1"/>
      <c r="NPG592" s="1"/>
      <c r="NPH592" s="1"/>
      <c r="NPI592" s="1"/>
      <c r="NPJ592" s="1"/>
      <c r="NPK592" s="1"/>
      <c r="NPL592" s="1"/>
      <c r="NPM592" s="1"/>
      <c r="NPN592" s="1"/>
      <c r="NPO592" s="1"/>
      <c r="NPP592" s="1"/>
      <c r="NPQ592" s="1"/>
      <c r="NPR592" s="1"/>
      <c r="NPS592" s="1"/>
      <c r="NPT592" s="1"/>
      <c r="NPU592" s="1"/>
      <c r="NPV592" s="1"/>
      <c r="NPW592" s="1"/>
      <c r="NPX592" s="1"/>
      <c r="NPY592" s="1"/>
      <c r="NPZ592" s="1"/>
      <c r="NQA592" s="1"/>
      <c r="NQB592" s="1"/>
      <c r="NQC592" s="1"/>
      <c r="NQD592" s="1"/>
      <c r="NQE592" s="1"/>
      <c r="NQF592" s="1"/>
      <c r="NQG592" s="1"/>
      <c r="NQH592" s="1"/>
      <c r="NQI592" s="1"/>
      <c r="NQJ592" s="1"/>
      <c r="NQK592" s="1"/>
      <c r="NQL592" s="1"/>
      <c r="NQM592" s="1"/>
      <c r="NQN592" s="1"/>
      <c r="NQO592" s="1"/>
      <c r="NQP592" s="1"/>
      <c r="NQQ592" s="1"/>
      <c r="NQR592" s="1"/>
      <c r="NQS592" s="1"/>
      <c r="NQT592" s="1"/>
      <c r="NQU592" s="1"/>
      <c r="NQV592" s="1"/>
      <c r="NQW592" s="1"/>
      <c r="NQX592" s="1"/>
      <c r="NQY592" s="1"/>
      <c r="NQZ592" s="1"/>
      <c r="NRA592" s="1"/>
      <c r="NRB592" s="1"/>
      <c r="NRC592" s="1"/>
      <c r="NRD592" s="1"/>
      <c r="NRE592" s="1"/>
      <c r="NRF592" s="1"/>
      <c r="NRG592" s="1"/>
      <c r="NRH592" s="1"/>
      <c r="NRI592" s="1"/>
      <c r="NRJ592" s="1"/>
      <c r="NRK592" s="1"/>
      <c r="NRL592" s="1"/>
      <c r="NRM592" s="1"/>
      <c r="NRN592" s="1"/>
      <c r="NRO592" s="1"/>
      <c r="NRP592" s="1"/>
      <c r="NRQ592" s="1"/>
      <c r="NRR592" s="1"/>
      <c r="NRS592" s="1"/>
      <c r="NRT592" s="1"/>
      <c r="NRU592" s="1"/>
      <c r="NRV592" s="1"/>
      <c r="NRW592" s="1"/>
      <c r="NRX592" s="1"/>
      <c r="NRY592" s="1"/>
      <c r="NRZ592" s="1"/>
      <c r="NSA592" s="1"/>
      <c r="NSB592" s="1"/>
      <c r="NSC592" s="1"/>
      <c r="NSD592" s="1"/>
      <c r="NSE592" s="1"/>
      <c r="NSF592" s="1"/>
      <c r="NSG592" s="1"/>
      <c r="NSH592" s="1"/>
      <c r="NSI592" s="1"/>
      <c r="NSJ592" s="1"/>
      <c r="NSK592" s="1"/>
      <c r="NSL592" s="1"/>
      <c r="NSM592" s="1"/>
      <c r="NSN592" s="1"/>
      <c r="NSO592" s="1"/>
      <c r="NSP592" s="1"/>
      <c r="NSQ592" s="1"/>
      <c r="NSR592" s="1"/>
      <c r="NSS592" s="1"/>
      <c r="NST592" s="1"/>
      <c r="NSU592" s="1"/>
      <c r="NSV592" s="1"/>
      <c r="NSW592" s="1"/>
      <c r="NSX592" s="1"/>
      <c r="NSY592" s="1"/>
      <c r="NSZ592" s="1"/>
      <c r="NTA592" s="1"/>
      <c r="NTB592" s="1"/>
      <c r="NTC592" s="1"/>
      <c r="NTD592" s="1"/>
      <c r="NTE592" s="1"/>
      <c r="NTF592" s="1"/>
      <c r="NTG592" s="1"/>
      <c r="NTH592" s="1"/>
      <c r="NTI592" s="1"/>
      <c r="NTJ592" s="1"/>
      <c r="NTK592" s="1"/>
      <c r="NTL592" s="1"/>
      <c r="NTM592" s="1"/>
      <c r="NTN592" s="1"/>
      <c r="NTO592" s="1"/>
      <c r="NTP592" s="1"/>
      <c r="NTQ592" s="1"/>
      <c r="NTR592" s="1"/>
      <c r="NTS592" s="1"/>
      <c r="NTT592" s="1"/>
      <c r="NTU592" s="1"/>
      <c r="NTV592" s="1"/>
      <c r="NTW592" s="1"/>
      <c r="NTX592" s="1"/>
      <c r="NTY592" s="1"/>
      <c r="NTZ592" s="1"/>
      <c r="NUA592" s="1"/>
      <c r="NUB592" s="1"/>
      <c r="NUC592" s="1"/>
      <c r="NUD592" s="1"/>
      <c r="NUE592" s="1"/>
      <c r="NUF592" s="1"/>
      <c r="NUG592" s="1"/>
      <c r="NUH592" s="1"/>
      <c r="NUI592" s="1"/>
      <c r="NUJ592" s="1"/>
      <c r="NUK592" s="1"/>
      <c r="NUL592" s="1"/>
      <c r="NUM592" s="1"/>
      <c r="NUN592" s="1"/>
      <c r="NUO592" s="1"/>
      <c r="NUP592" s="1"/>
      <c r="NUQ592" s="1"/>
      <c r="NUR592" s="1"/>
      <c r="NUS592" s="1"/>
      <c r="NUT592" s="1"/>
      <c r="NUU592" s="1"/>
      <c r="NUV592" s="1"/>
      <c r="NUW592" s="1"/>
      <c r="NUX592" s="1"/>
      <c r="NUY592" s="1"/>
      <c r="NUZ592" s="1"/>
      <c r="NVA592" s="1"/>
      <c r="NVB592" s="1"/>
      <c r="NVC592" s="1"/>
      <c r="NVD592" s="1"/>
      <c r="NVE592" s="1"/>
      <c r="NVF592" s="1"/>
      <c r="NVG592" s="1"/>
      <c r="NVH592" s="1"/>
      <c r="NVI592" s="1"/>
      <c r="NVJ592" s="1"/>
      <c r="NVK592" s="1"/>
      <c r="NVL592" s="1"/>
      <c r="NVM592" s="1"/>
      <c r="NVN592" s="1"/>
      <c r="NVO592" s="1"/>
      <c r="NVP592" s="1"/>
      <c r="NVQ592" s="1"/>
      <c r="NVR592" s="1"/>
      <c r="NVS592" s="1"/>
      <c r="NVT592" s="1"/>
      <c r="NVU592" s="1"/>
      <c r="NVV592" s="1"/>
      <c r="NVW592" s="1"/>
      <c r="NVX592" s="1"/>
      <c r="NVY592" s="1"/>
      <c r="NVZ592" s="1"/>
      <c r="NWA592" s="1"/>
      <c r="NWB592" s="1"/>
      <c r="NWC592" s="1"/>
      <c r="NWD592" s="1"/>
      <c r="NWE592" s="1"/>
      <c r="NWF592" s="1"/>
      <c r="NWG592" s="1"/>
      <c r="NWH592" s="1"/>
      <c r="NWI592" s="1"/>
      <c r="NWJ592" s="1"/>
      <c r="NWK592" s="1"/>
      <c r="NWL592" s="1"/>
      <c r="NWM592" s="1"/>
      <c r="NWN592" s="1"/>
      <c r="NWO592" s="1"/>
      <c r="NWP592" s="1"/>
      <c r="NWQ592" s="1"/>
      <c r="NWR592" s="1"/>
      <c r="NWS592" s="1"/>
      <c r="NWT592" s="1"/>
      <c r="NWU592" s="1"/>
      <c r="NWV592" s="1"/>
      <c r="NWW592" s="1"/>
      <c r="NWX592" s="1"/>
      <c r="NWY592" s="1"/>
      <c r="NWZ592" s="1"/>
      <c r="NXA592" s="1"/>
      <c r="NXB592" s="1"/>
      <c r="NXC592" s="1"/>
      <c r="NXD592" s="1"/>
      <c r="NXE592" s="1"/>
      <c r="NXF592" s="1"/>
      <c r="NXG592" s="1"/>
      <c r="NXH592" s="1"/>
      <c r="NXI592" s="1"/>
      <c r="NXJ592" s="1"/>
      <c r="NXK592" s="1"/>
      <c r="NXL592" s="1"/>
      <c r="NXM592" s="1"/>
      <c r="NXN592" s="1"/>
      <c r="NXO592" s="1"/>
      <c r="NXP592" s="1"/>
      <c r="NXQ592" s="1"/>
      <c r="NXR592" s="1"/>
      <c r="NXS592" s="1"/>
      <c r="NXT592" s="1"/>
      <c r="NXU592" s="1"/>
      <c r="NXV592" s="1"/>
      <c r="NXW592" s="1"/>
      <c r="NXX592" s="1"/>
      <c r="NXY592" s="1"/>
      <c r="NXZ592" s="1"/>
      <c r="NYA592" s="1"/>
      <c r="NYB592" s="1"/>
      <c r="NYC592" s="1"/>
      <c r="NYD592" s="1"/>
      <c r="NYE592" s="1"/>
      <c r="NYF592" s="1"/>
      <c r="NYG592" s="1"/>
      <c r="NYH592" s="1"/>
      <c r="NYI592" s="1"/>
      <c r="NYJ592" s="1"/>
      <c r="NYK592" s="1"/>
      <c r="NYL592" s="1"/>
      <c r="NYM592" s="1"/>
      <c r="NYN592" s="1"/>
      <c r="NYO592" s="1"/>
      <c r="NYP592" s="1"/>
      <c r="NYQ592" s="1"/>
      <c r="NYR592" s="1"/>
      <c r="NYS592" s="1"/>
      <c r="NYT592" s="1"/>
      <c r="NYU592" s="1"/>
      <c r="NYV592" s="1"/>
      <c r="NYW592" s="1"/>
      <c r="NYX592" s="1"/>
      <c r="NYY592" s="1"/>
      <c r="NYZ592" s="1"/>
      <c r="NZA592" s="1"/>
      <c r="NZB592" s="1"/>
      <c r="NZC592" s="1"/>
      <c r="NZD592" s="1"/>
      <c r="NZE592" s="1"/>
      <c r="NZF592" s="1"/>
      <c r="NZG592" s="1"/>
      <c r="NZH592" s="1"/>
      <c r="NZI592" s="1"/>
      <c r="NZJ592" s="1"/>
      <c r="NZK592" s="1"/>
      <c r="NZL592" s="1"/>
      <c r="NZM592" s="1"/>
      <c r="NZN592" s="1"/>
      <c r="NZO592" s="1"/>
      <c r="NZP592" s="1"/>
      <c r="NZQ592" s="1"/>
      <c r="NZR592" s="1"/>
      <c r="NZS592" s="1"/>
      <c r="NZT592" s="1"/>
      <c r="NZU592" s="1"/>
      <c r="NZV592" s="1"/>
      <c r="NZW592" s="1"/>
      <c r="NZX592" s="1"/>
      <c r="NZY592" s="1"/>
      <c r="NZZ592" s="1"/>
      <c r="OAA592" s="1"/>
      <c r="OAB592" s="1"/>
      <c r="OAC592" s="1"/>
      <c r="OAD592" s="1"/>
      <c r="OAE592" s="1"/>
      <c r="OAF592" s="1"/>
      <c r="OAG592" s="1"/>
      <c r="OAH592" s="1"/>
      <c r="OAI592" s="1"/>
      <c r="OAJ592" s="1"/>
      <c r="OAK592" s="1"/>
      <c r="OAL592" s="1"/>
      <c r="OAM592" s="1"/>
      <c r="OAN592" s="1"/>
      <c r="OAO592" s="1"/>
      <c r="OAP592" s="1"/>
      <c r="OAQ592" s="1"/>
      <c r="OAR592" s="1"/>
      <c r="OAS592" s="1"/>
      <c r="OAT592" s="1"/>
      <c r="OAU592" s="1"/>
      <c r="OAV592" s="1"/>
      <c r="OAW592" s="1"/>
      <c r="OAX592" s="1"/>
      <c r="OAY592" s="1"/>
      <c r="OAZ592" s="1"/>
      <c r="OBA592" s="1"/>
      <c r="OBB592" s="1"/>
      <c r="OBC592" s="1"/>
      <c r="OBD592" s="1"/>
      <c r="OBE592" s="1"/>
      <c r="OBF592" s="1"/>
      <c r="OBG592" s="1"/>
      <c r="OBH592" s="1"/>
      <c r="OBI592" s="1"/>
      <c r="OBJ592" s="1"/>
      <c r="OBK592" s="1"/>
      <c r="OBL592" s="1"/>
      <c r="OBM592" s="1"/>
      <c r="OBN592" s="1"/>
      <c r="OBO592" s="1"/>
      <c r="OBP592" s="1"/>
      <c r="OBQ592" s="1"/>
      <c r="OBR592" s="1"/>
      <c r="OBS592" s="1"/>
      <c r="OBT592" s="1"/>
      <c r="OBU592" s="1"/>
      <c r="OBV592" s="1"/>
      <c r="OBW592" s="1"/>
      <c r="OBX592" s="1"/>
      <c r="OBY592" s="1"/>
      <c r="OBZ592" s="1"/>
      <c r="OCA592" s="1"/>
      <c r="OCB592" s="1"/>
      <c r="OCC592" s="1"/>
      <c r="OCD592" s="1"/>
      <c r="OCE592" s="1"/>
      <c r="OCF592" s="1"/>
      <c r="OCG592" s="1"/>
      <c r="OCH592" s="1"/>
      <c r="OCI592" s="1"/>
      <c r="OCJ592" s="1"/>
      <c r="OCK592" s="1"/>
      <c r="OCL592" s="1"/>
      <c r="OCM592" s="1"/>
      <c r="OCN592" s="1"/>
      <c r="OCO592" s="1"/>
      <c r="OCP592" s="1"/>
      <c r="OCQ592" s="1"/>
      <c r="OCR592" s="1"/>
      <c r="OCS592" s="1"/>
      <c r="OCT592" s="1"/>
      <c r="OCU592" s="1"/>
      <c r="OCV592" s="1"/>
      <c r="OCW592" s="1"/>
      <c r="OCX592" s="1"/>
      <c r="OCY592" s="1"/>
      <c r="OCZ592" s="1"/>
      <c r="ODA592" s="1"/>
      <c r="ODB592" s="1"/>
      <c r="ODC592" s="1"/>
      <c r="ODD592" s="1"/>
      <c r="ODE592" s="1"/>
      <c r="ODF592" s="1"/>
      <c r="ODG592" s="1"/>
      <c r="ODH592" s="1"/>
      <c r="ODI592" s="1"/>
      <c r="ODJ592" s="1"/>
      <c r="ODK592" s="1"/>
      <c r="ODL592" s="1"/>
      <c r="ODM592" s="1"/>
      <c r="ODN592" s="1"/>
      <c r="ODO592" s="1"/>
      <c r="ODP592" s="1"/>
      <c r="ODQ592" s="1"/>
      <c r="ODR592" s="1"/>
      <c r="ODS592" s="1"/>
      <c r="ODT592" s="1"/>
      <c r="ODU592" s="1"/>
      <c r="ODV592" s="1"/>
      <c r="ODW592" s="1"/>
      <c r="ODX592" s="1"/>
      <c r="ODY592" s="1"/>
      <c r="ODZ592" s="1"/>
      <c r="OEA592" s="1"/>
      <c r="OEB592" s="1"/>
      <c r="OEC592" s="1"/>
      <c r="OED592" s="1"/>
      <c r="OEE592" s="1"/>
      <c r="OEF592" s="1"/>
      <c r="OEG592" s="1"/>
      <c r="OEH592" s="1"/>
      <c r="OEI592" s="1"/>
      <c r="OEJ592" s="1"/>
      <c r="OEK592" s="1"/>
      <c r="OEL592" s="1"/>
      <c r="OEM592" s="1"/>
      <c r="OEN592" s="1"/>
      <c r="OEO592" s="1"/>
      <c r="OEP592" s="1"/>
      <c r="OEQ592" s="1"/>
      <c r="OER592" s="1"/>
      <c r="OES592" s="1"/>
      <c r="OET592" s="1"/>
      <c r="OEU592" s="1"/>
      <c r="OEV592" s="1"/>
      <c r="OEW592" s="1"/>
      <c r="OEX592" s="1"/>
      <c r="OEY592" s="1"/>
      <c r="OEZ592" s="1"/>
      <c r="OFA592" s="1"/>
      <c r="OFB592" s="1"/>
      <c r="OFC592" s="1"/>
      <c r="OFD592" s="1"/>
      <c r="OFE592" s="1"/>
      <c r="OFF592" s="1"/>
      <c r="OFG592" s="1"/>
      <c r="OFH592" s="1"/>
      <c r="OFI592" s="1"/>
      <c r="OFJ592" s="1"/>
      <c r="OFK592" s="1"/>
      <c r="OFL592" s="1"/>
      <c r="OFM592" s="1"/>
      <c r="OFN592" s="1"/>
      <c r="OFO592" s="1"/>
      <c r="OFP592" s="1"/>
      <c r="OFQ592" s="1"/>
      <c r="OFR592" s="1"/>
      <c r="OFS592" s="1"/>
      <c r="OFT592" s="1"/>
      <c r="OFU592" s="1"/>
      <c r="OFV592" s="1"/>
      <c r="OFW592" s="1"/>
      <c r="OFX592" s="1"/>
      <c r="OFY592" s="1"/>
      <c r="OFZ592" s="1"/>
      <c r="OGA592" s="1"/>
      <c r="OGB592" s="1"/>
      <c r="OGC592" s="1"/>
      <c r="OGD592" s="1"/>
      <c r="OGE592" s="1"/>
      <c r="OGF592" s="1"/>
      <c r="OGG592" s="1"/>
      <c r="OGH592" s="1"/>
      <c r="OGI592" s="1"/>
      <c r="OGJ592" s="1"/>
      <c r="OGK592" s="1"/>
      <c r="OGL592" s="1"/>
      <c r="OGM592" s="1"/>
      <c r="OGN592" s="1"/>
      <c r="OGO592" s="1"/>
      <c r="OGP592" s="1"/>
      <c r="OGQ592" s="1"/>
      <c r="OGR592" s="1"/>
      <c r="OGS592" s="1"/>
      <c r="OGT592" s="1"/>
      <c r="OGU592" s="1"/>
      <c r="OGV592" s="1"/>
      <c r="OGW592" s="1"/>
      <c r="OGX592" s="1"/>
      <c r="OGY592" s="1"/>
      <c r="OGZ592" s="1"/>
      <c r="OHA592" s="1"/>
      <c r="OHB592" s="1"/>
      <c r="OHC592" s="1"/>
      <c r="OHD592" s="1"/>
      <c r="OHE592" s="1"/>
      <c r="OHF592" s="1"/>
      <c r="OHG592" s="1"/>
      <c r="OHH592" s="1"/>
      <c r="OHI592" s="1"/>
      <c r="OHJ592" s="1"/>
      <c r="OHK592" s="1"/>
      <c r="OHL592" s="1"/>
      <c r="OHM592" s="1"/>
      <c r="OHN592" s="1"/>
      <c r="OHO592" s="1"/>
      <c r="OHP592" s="1"/>
      <c r="OHQ592" s="1"/>
      <c r="OHR592" s="1"/>
      <c r="OHS592" s="1"/>
      <c r="OHT592" s="1"/>
      <c r="OHU592" s="1"/>
      <c r="OHV592" s="1"/>
      <c r="OHW592" s="1"/>
      <c r="OHX592" s="1"/>
      <c r="OHY592" s="1"/>
      <c r="OHZ592" s="1"/>
      <c r="OIA592" s="1"/>
      <c r="OIB592" s="1"/>
      <c r="OIC592" s="1"/>
      <c r="OID592" s="1"/>
      <c r="OIE592" s="1"/>
      <c r="OIF592" s="1"/>
      <c r="OIG592" s="1"/>
      <c r="OIH592" s="1"/>
      <c r="OII592" s="1"/>
      <c r="OIJ592" s="1"/>
      <c r="OIK592" s="1"/>
      <c r="OIL592" s="1"/>
      <c r="OIM592" s="1"/>
      <c r="OIN592" s="1"/>
      <c r="OIO592" s="1"/>
      <c r="OIP592" s="1"/>
      <c r="OIQ592" s="1"/>
      <c r="OIR592" s="1"/>
      <c r="OIS592" s="1"/>
      <c r="OIT592" s="1"/>
      <c r="OIU592" s="1"/>
      <c r="OIV592" s="1"/>
      <c r="OIW592" s="1"/>
      <c r="OIX592" s="1"/>
      <c r="OIY592" s="1"/>
      <c r="OIZ592" s="1"/>
      <c r="OJA592" s="1"/>
      <c r="OJB592" s="1"/>
      <c r="OJC592" s="1"/>
      <c r="OJD592" s="1"/>
      <c r="OJE592" s="1"/>
      <c r="OJF592" s="1"/>
      <c r="OJG592" s="1"/>
      <c r="OJH592" s="1"/>
      <c r="OJI592" s="1"/>
      <c r="OJJ592" s="1"/>
      <c r="OJK592" s="1"/>
      <c r="OJL592" s="1"/>
      <c r="OJM592" s="1"/>
      <c r="OJN592" s="1"/>
      <c r="OJO592" s="1"/>
      <c r="OJP592" s="1"/>
      <c r="OJQ592" s="1"/>
      <c r="OJR592" s="1"/>
      <c r="OJS592" s="1"/>
      <c r="OJT592" s="1"/>
      <c r="OJU592" s="1"/>
      <c r="OJV592" s="1"/>
      <c r="OJW592" s="1"/>
      <c r="OJX592" s="1"/>
      <c r="OJY592" s="1"/>
      <c r="OJZ592" s="1"/>
      <c r="OKA592" s="1"/>
      <c r="OKB592" s="1"/>
      <c r="OKC592" s="1"/>
      <c r="OKD592" s="1"/>
      <c r="OKE592" s="1"/>
      <c r="OKF592" s="1"/>
      <c r="OKG592" s="1"/>
      <c r="OKH592" s="1"/>
      <c r="OKI592" s="1"/>
      <c r="OKJ592" s="1"/>
      <c r="OKK592" s="1"/>
      <c r="OKL592" s="1"/>
      <c r="OKM592" s="1"/>
      <c r="OKN592" s="1"/>
      <c r="OKO592" s="1"/>
      <c r="OKP592" s="1"/>
      <c r="OKQ592" s="1"/>
      <c r="OKR592" s="1"/>
      <c r="OKS592" s="1"/>
      <c r="OKT592" s="1"/>
      <c r="OKU592" s="1"/>
      <c r="OKV592" s="1"/>
      <c r="OKW592" s="1"/>
      <c r="OKX592" s="1"/>
      <c r="OKY592" s="1"/>
      <c r="OKZ592" s="1"/>
      <c r="OLA592" s="1"/>
      <c r="OLB592" s="1"/>
      <c r="OLC592" s="1"/>
      <c r="OLD592" s="1"/>
      <c r="OLE592" s="1"/>
      <c r="OLF592" s="1"/>
      <c r="OLG592" s="1"/>
      <c r="OLH592" s="1"/>
      <c r="OLI592" s="1"/>
      <c r="OLJ592" s="1"/>
      <c r="OLK592" s="1"/>
      <c r="OLL592" s="1"/>
      <c r="OLM592" s="1"/>
      <c r="OLN592" s="1"/>
      <c r="OLO592" s="1"/>
      <c r="OLP592" s="1"/>
      <c r="OLQ592" s="1"/>
      <c r="OLR592" s="1"/>
      <c r="OLS592" s="1"/>
      <c r="OLT592" s="1"/>
      <c r="OLU592" s="1"/>
      <c r="OLV592" s="1"/>
      <c r="OLW592" s="1"/>
      <c r="OLX592" s="1"/>
      <c r="OLY592" s="1"/>
      <c r="OLZ592" s="1"/>
      <c r="OMA592" s="1"/>
      <c r="OMB592" s="1"/>
      <c r="OMC592" s="1"/>
      <c r="OMD592" s="1"/>
      <c r="OME592" s="1"/>
      <c r="OMF592" s="1"/>
      <c r="OMG592" s="1"/>
      <c r="OMH592" s="1"/>
      <c r="OMI592" s="1"/>
      <c r="OMJ592" s="1"/>
      <c r="OMK592" s="1"/>
      <c r="OML592" s="1"/>
      <c r="OMM592" s="1"/>
      <c r="OMN592" s="1"/>
      <c r="OMO592" s="1"/>
      <c r="OMP592" s="1"/>
      <c r="OMQ592" s="1"/>
      <c r="OMR592" s="1"/>
      <c r="OMS592" s="1"/>
      <c r="OMT592" s="1"/>
      <c r="OMU592" s="1"/>
      <c r="OMV592" s="1"/>
      <c r="OMW592" s="1"/>
      <c r="OMX592" s="1"/>
      <c r="OMY592" s="1"/>
      <c r="OMZ592" s="1"/>
      <c r="ONA592" s="1"/>
      <c r="ONB592" s="1"/>
      <c r="ONC592" s="1"/>
      <c r="OND592" s="1"/>
      <c r="ONE592" s="1"/>
      <c r="ONF592" s="1"/>
      <c r="ONG592" s="1"/>
      <c r="ONH592" s="1"/>
      <c r="ONI592" s="1"/>
      <c r="ONJ592" s="1"/>
      <c r="ONK592" s="1"/>
      <c r="ONL592" s="1"/>
      <c r="ONM592" s="1"/>
      <c r="ONN592" s="1"/>
      <c r="ONO592" s="1"/>
      <c r="ONP592" s="1"/>
      <c r="ONQ592" s="1"/>
      <c r="ONR592" s="1"/>
      <c r="ONS592" s="1"/>
      <c r="ONT592" s="1"/>
      <c r="ONU592" s="1"/>
      <c r="ONV592" s="1"/>
      <c r="ONW592" s="1"/>
      <c r="ONX592" s="1"/>
      <c r="ONY592" s="1"/>
      <c r="ONZ592" s="1"/>
      <c r="OOA592" s="1"/>
      <c r="OOB592" s="1"/>
      <c r="OOC592" s="1"/>
      <c r="OOD592" s="1"/>
      <c r="OOE592" s="1"/>
      <c r="OOF592" s="1"/>
      <c r="OOG592" s="1"/>
      <c r="OOH592" s="1"/>
      <c r="OOI592" s="1"/>
      <c r="OOJ592" s="1"/>
      <c r="OOK592" s="1"/>
      <c r="OOL592" s="1"/>
      <c r="OOM592" s="1"/>
      <c r="OON592" s="1"/>
      <c r="OOO592" s="1"/>
      <c r="OOP592" s="1"/>
      <c r="OOQ592" s="1"/>
      <c r="OOR592" s="1"/>
      <c r="OOS592" s="1"/>
      <c r="OOT592" s="1"/>
      <c r="OOU592" s="1"/>
      <c r="OOV592" s="1"/>
      <c r="OOW592" s="1"/>
      <c r="OOX592" s="1"/>
      <c r="OOY592" s="1"/>
      <c r="OOZ592" s="1"/>
      <c r="OPA592" s="1"/>
      <c r="OPB592" s="1"/>
      <c r="OPC592" s="1"/>
      <c r="OPD592" s="1"/>
      <c r="OPE592" s="1"/>
      <c r="OPF592" s="1"/>
      <c r="OPG592" s="1"/>
      <c r="OPH592" s="1"/>
      <c r="OPI592" s="1"/>
      <c r="OPJ592" s="1"/>
      <c r="OPK592" s="1"/>
      <c r="OPL592" s="1"/>
      <c r="OPM592" s="1"/>
      <c r="OPN592" s="1"/>
      <c r="OPO592" s="1"/>
      <c r="OPP592" s="1"/>
      <c r="OPQ592" s="1"/>
      <c r="OPR592" s="1"/>
      <c r="OPS592" s="1"/>
      <c r="OPT592" s="1"/>
      <c r="OPU592" s="1"/>
      <c r="OPV592" s="1"/>
      <c r="OPW592" s="1"/>
      <c r="OPX592" s="1"/>
      <c r="OPY592" s="1"/>
      <c r="OPZ592" s="1"/>
      <c r="OQA592" s="1"/>
      <c r="OQB592" s="1"/>
      <c r="OQC592" s="1"/>
      <c r="OQD592" s="1"/>
      <c r="OQE592" s="1"/>
      <c r="OQF592" s="1"/>
      <c r="OQG592" s="1"/>
      <c r="OQH592" s="1"/>
      <c r="OQI592" s="1"/>
      <c r="OQJ592" s="1"/>
      <c r="OQK592" s="1"/>
      <c r="OQL592" s="1"/>
      <c r="OQM592" s="1"/>
      <c r="OQN592" s="1"/>
      <c r="OQO592" s="1"/>
      <c r="OQP592" s="1"/>
      <c r="OQQ592" s="1"/>
      <c r="OQR592" s="1"/>
      <c r="OQS592" s="1"/>
      <c r="OQT592" s="1"/>
      <c r="OQU592" s="1"/>
      <c r="OQV592" s="1"/>
      <c r="OQW592" s="1"/>
      <c r="OQX592" s="1"/>
      <c r="OQY592" s="1"/>
      <c r="OQZ592" s="1"/>
      <c r="ORA592" s="1"/>
      <c r="ORB592" s="1"/>
      <c r="ORC592" s="1"/>
      <c r="ORD592" s="1"/>
      <c r="ORE592" s="1"/>
      <c r="ORF592" s="1"/>
      <c r="ORG592" s="1"/>
      <c r="ORH592" s="1"/>
      <c r="ORI592" s="1"/>
      <c r="ORJ592" s="1"/>
      <c r="ORK592" s="1"/>
      <c r="ORL592" s="1"/>
      <c r="ORM592" s="1"/>
      <c r="ORN592" s="1"/>
      <c r="ORO592" s="1"/>
      <c r="ORP592" s="1"/>
      <c r="ORQ592" s="1"/>
      <c r="ORR592" s="1"/>
      <c r="ORS592" s="1"/>
      <c r="ORT592" s="1"/>
      <c r="ORU592" s="1"/>
      <c r="ORV592" s="1"/>
      <c r="ORW592" s="1"/>
      <c r="ORX592" s="1"/>
      <c r="ORY592" s="1"/>
      <c r="ORZ592" s="1"/>
      <c r="OSA592" s="1"/>
      <c r="OSB592" s="1"/>
      <c r="OSC592" s="1"/>
      <c r="OSD592" s="1"/>
      <c r="OSE592" s="1"/>
      <c r="OSF592" s="1"/>
      <c r="OSG592" s="1"/>
      <c r="OSH592" s="1"/>
      <c r="OSI592" s="1"/>
      <c r="OSJ592" s="1"/>
      <c r="OSK592" s="1"/>
      <c r="OSL592" s="1"/>
      <c r="OSM592" s="1"/>
      <c r="OSN592" s="1"/>
      <c r="OSO592" s="1"/>
      <c r="OSP592" s="1"/>
      <c r="OSQ592" s="1"/>
      <c r="OSR592" s="1"/>
      <c r="OSS592" s="1"/>
      <c r="OST592" s="1"/>
      <c r="OSU592" s="1"/>
      <c r="OSV592" s="1"/>
      <c r="OSW592" s="1"/>
      <c r="OSX592" s="1"/>
      <c r="OSY592" s="1"/>
      <c r="OSZ592" s="1"/>
      <c r="OTA592" s="1"/>
      <c r="OTB592" s="1"/>
      <c r="OTC592" s="1"/>
      <c r="OTD592" s="1"/>
      <c r="OTE592" s="1"/>
      <c r="OTF592" s="1"/>
      <c r="OTG592" s="1"/>
      <c r="OTH592" s="1"/>
      <c r="OTI592" s="1"/>
      <c r="OTJ592" s="1"/>
      <c r="OTK592" s="1"/>
      <c r="OTL592" s="1"/>
      <c r="OTM592" s="1"/>
      <c r="OTN592" s="1"/>
      <c r="OTO592" s="1"/>
      <c r="OTP592" s="1"/>
      <c r="OTQ592" s="1"/>
      <c r="OTR592" s="1"/>
      <c r="OTS592" s="1"/>
      <c r="OTT592" s="1"/>
      <c r="OTU592" s="1"/>
      <c r="OTV592" s="1"/>
      <c r="OTW592" s="1"/>
      <c r="OTX592" s="1"/>
      <c r="OTY592" s="1"/>
      <c r="OTZ592" s="1"/>
      <c r="OUA592" s="1"/>
      <c r="OUB592" s="1"/>
      <c r="OUC592" s="1"/>
      <c r="OUD592" s="1"/>
      <c r="OUE592" s="1"/>
      <c r="OUF592" s="1"/>
      <c r="OUG592" s="1"/>
      <c r="OUH592" s="1"/>
      <c r="OUI592" s="1"/>
      <c r="OUJ592" s="1"/>
      <c r="OUK592" s="1"/>
      <c r="OUL592" s="1"/>
      <c r="OUM592" s="1"/>
      <c r="OUN592" s="1"/>
      <c r="OUO592" s="1"/>
      <c r="OUP592" s="1"/>
      <c r="OUQ592" s="1"/>
      <c r="OUR592" s="1"/>
      <c r="OUS592" s="1"/>
      <c r="OUT592" s="1"/>
      <c r="OUU592" s="1"/>
      <c r="OUV592" s="1"/>
      <c r="OUW592" s="1"/>
      <c r="OUX592" s="1"/>
      <c r="OUY592" s="1"/>
      <c r="OUZ592" s="1"/>
      <c r="OVA592" s="1"/>
      <c r="OVB592" s="1"/>
      <c r="OVC592" s="1"/>
      <c r="OVD592" s="1"/>
      <c r="OVE592" s="1"/>
      <c r="OVF592" s="1"/>
      <c r="OVG592" s="1"/>
      <c r="OVH592" s="1"/>
      <c r="OVI592" s="1"/>
      <c r="OVJ592" s="1"/>
      <c r="OVK592" s="1"/>
      <c r="OVL592" s="1"/>
      <c r="OVM592" s="1"/>
      <c r="OVN592" s="1"/>
      <c r="OVO592" s="1"/>
      <c r="OVP592" s="1"/>
      <c r="OVQ592" s="1"/>
      <c r="OVR592" s="1"/>
      <c r="OVS592" s="1"/>
      <c r="OVT592" s="1"/>
      <c r="OVU592" s="1"/>
      <c r="OVV592" s="1"/>
      <c r="OVW592" s="1"/>
      <c r="OVX592" s="1"/>
      <c r="OVY592" s="1"/>
      <c r="OVZ592" s="1"/>
      <c r="OWA592" s="1"/>
      <c r="OWB592" s="1"/>
      <c r="OWC592" s="1"/>
      <c r="OWD592" s="1"/>
      <c r="OWE592" s="1"/>
      <c r="OWF592" s="1"/>
      <c r="OWG592" s="1"/>
      <c r="OWH592" s="1"/>
      <c r="OWI592" s="1"/>
      <c r="OWJ592" s="1"/>
      <c r="OWK592" s="1"/>
      <c r="OWL592" s="1"/>
      <c r="OWM592" s="1"/>
      <c r="OWN592" s="1"/>
      <c r="OWO592" s="1"/>
      <c r="OWP592" s="1"/>
      <c r="OWQ592" s="1"/>
      <c r="OWR592" s="1"/>
      <c r="OWS592" s="1"/>
      <c r="OWT592" s="1"/>
      <c r="OWU592" s="1"/>
      <c r="OWV592" s="1"/>
      <c r="OWW592" s="1"/>
      <c r="OWX592" s="1"/>
      <c r="OWY592" s="1"/>
      <c r="OWZ592" s="1"/>
      <c r="OXA592" s="1"/>
      <c r="OXB592" s="1"/>
      <c r="OXC592" s="1"/>
      <c r="OXD592" s="1"/>
      <c r="OXE592" s="1"/>
      <c r="OXF592" s="1"/>
      <c r="OXG592" s="1"/>
      <c r="OXH592" s="1"/>
      <c r="OXI592" s="1"/>
      <c r="OXJ592" s="1"/>
      <c r="OXK592" s="1"/>
      <c r="OXL592" s="1"/>
      <c r="OXM592" s="1"/>
      <c r="OXN592" s="1"/>
      <c r="OXO592" s="1"/>
      <c r="OXP592" s="1"/>
      <c r="OXQ592" s="1"/>
      <c r="OXR592" s="1"/>
      <c r="OXS592" s="1"/>
      <c r="OXT592" s="1"/>
      <c r="OXU592" s="1"/>
      <c r="OXV592" s="1"/>
      <c r="OXW592" s="1"/>
      <c r="OXX592" s="1"/>
      <c r="OXY592" s="1"/>
      <c r="OXZ592" s="1"/>
      <c r="OYA592" s="1"/>
      <c r="OYB592" s="1"/>
      <c r="OYC592" s="1"/>
      <c r="OYD592" s="1"/>
      <c r="OYE592" s="1"/>
      <c r="OYF592" s="1"/>
      <c r="OYG592" s="1"/>
      <c r="OYH592" s="1"/>
      <c r="OYI592" s="1"/>
      <c r="OYJ592" s="1"/>
      <c r="OYK592" s="1"/>
      <c r="OYL592" s="1"/>
      <c r="OYM592" s="1"/>
      <c r="OYN592" s="1"/>
      <c r="OYO592" s="1"/>
      <c r="OYP592" s="1"/>
      <c r="OYQ592" s="1"/>
      <c r="OYR592" s="1"/>
      <c r="OYS592" s="1"/>
      <c r="OYT592" s="1"/>
      <c r="OYU592" s="1"/>
      <c r="OYV592" s="1"/>
      <c r="OYW592" s="1"/>
      <c r="OYX592" s="1"/>
      <c r="OYY592" s="1"/>
      <c r="OYZ592" s="1"/>
      <c r="OZA592" s="1"/>
      <c r="OZB592" s="1"/>
      <c r="OZC592" s="1"/>
      <c r="OZD592" s="1"/>
      <c r="OZE592" s="1"/>
      <c r="OZF592" s="1"/>
      <c r="OZG592" s="1"/>
      <c r="OZH592" s="1"/>
      <c r="OZI592" s="1"/>
      <c r="OZJ592" s="1"/>
      <c r="OZK592" s="1"/>
      <c r="OZL592" s="1"/>
      <c r="OZM592" s="1"/>
      <c r="OZN592" s="1"/>
      <c r="OZO592" s="1"/>
      <c r="OZP592" s="1"/>
      <c r="OZQ592" s="1"/>
      <c r="OZR592" s="1"/>
      <c r="OZS592" s="1"/>
      <c r="OZT592" s="1"/>
      <c r="OZU592" s="1"/>
      <c r="OZV592" s="1"/>
      <c r="OZW592" s="1"/>
      <c r="OZX592" s="1"/>
      <c r="OZY592" s="1"/>
      <c r="OZZ592" s="1"/>
      <c r="PAA592" s="1"/>
      <c r="PAB592" s="1"/>
      <c r="PAC592" s="1"/>
      <c r="PAD592" s="1"/>
      <c r="PAE592" s="1"/>
      <c r="PAF592" s="1"/>
      <c r="PAG592" s="1"/>
      <c r="PAH592" s="1"/>
      <c r="PAI592" s="1"/>
      <c r="PAJ592" s="1"/>
      <c r="PAK592" s="1"/>
      <c r="PAL592" s="1"/>
      <c r="PAM592" s="1"/>
      <c r="PAN592" s="1"/>
      <c r="PAO592" s="1"/>
      <c r="PAP592" s="1"/>
      <c r="PAQ592" s="1"/>
      <c r="PAR592" s="1"/>
      <c r="PAS592" s="1"/>
      <c r="PAT592" s="1"/>
      <c r="PAU592" s="1"/>
      <c r="PAV592" s="1"/>
      <c r="PAW592" s="1"/>
      <c r="PAX592" s="1"/>
      <c r="PAY592" s="1"/>
      <c r="PAZ592" s="1"/>
      <c r="PBA592" s="1"/>
      <c r="PBB592" s="1"/>
      <c r="PBC592" s="1"/>
      <c r="PBD592" s="1"/>
      <c r="PBE592" s="1"/>
      <c r="PBF592" s="1"/>
      <c r="PBG592" s="1"/>
      <c r="PBH592" s="1"/>
      <c r="PBI592" s="1"/>
      <c r="PBJ592" s="1"/>
      <c r="PBK592" s="1"/>
      <c r="PBL592" s="1"/>
      <c r="PBM592" s="1"/>
      <c r="PBN592" s="1"/>
      <c r="PBO592" s="1"/>
      <c r="PBP592" s="1"/>
      <c r="PBQ592" s="1"/>
      <c r="PBR592" s="1"/>
      <c r="PBS592" s="1"/>
      <c r="PBT592" s="1"/>
      <c r="PBU592" s="1"/>
      <c r="PBV592" s="1"/>
      <c r="PBW592" s="1"/>
      <c r="PBX592" s="1"/>
      <c r="PBY592" s="1"/>
      <c r="PBZ592" s="1"/>
      <c r="PCA592" s="1"/>
      <c r="PCB592" s="1"/>
      <c r="PCC592" s="1"/>
      <c r="PCD592" s="1"/>
      <c r="PCE592" s="1"/>
      <c r="PCF592" s="1"/>
      <c r="PCG592" s="1"/>
      <c r="PCH592" s="1"/>
      <c r="PCI592" s="1"/>
      <c r="PCJ592" s="1"/>
      <c r="PCK592" s="1"/>
      <c r="PCL592" s="1"/>
      <c r="PCM592" s="1"/>
      <c r="PCN592" s="1"/>
      <c r="PCO592" s="1"/>
      <c r="PCP592" s="1"/>
      <c r="PCQ592" s="1"/>
      <c r="PCR592" s="1"/>
      <c r="PCS592" s="1"/>
      <c r="PCT592" s="1"/>
      <c r="PCU592" s="1"/>
      <c r="PCV592" s="1"/>
      <c r="PCW592" s="1"/>
      <c r="PCX592" s="1"/>
      <c r="PCY592" s="1"/>
      <c r="PCZ592" s="1"/>
      <c r="PDA592" s="1"/>
      <c r="PDB592" s="1"/>
      <c r="PDC592" s="1"/>
      <c r="PDD592" s="1"/>
      <c r="PDE592" s="1"/>
      <c r="PDF592" s="1"/>
      <c r="PDG592" s="1"/>
      <c r="PDH592" s="1"/>
      <c r="PDI592" s="1"/>
      <c r="PDJ592" s="1"/>
      <c r="PDK592" s="1"/>
      <c r="PDL592" s="1"/>
      <c r="PDM592" s="1"/>
      <c r="PDN592" s="1"/>
      <c r="PDO592" s="1"/>
      <c r="PDP592" s="1"/>
      <c r="PDQ592" s="1"/>
      <c r="PDR592" s="1"/>
      <c r="PDS592" s="1"/>
      <c r="PDT592" s="1"/>
      <c r="PDU592" s="1"/>
      <c r="PDV592" s="1"/>
      <c r="PDW592" s="1"/>
      <c r="PDX592" s="1"/>
      <c r="PDY592" s="1"/>
      <c r="PDZ592" s="1"/>
      <c r="PEA592" s="1"/>
      <c r="PEB592" s="1"/>
      <c r="PEC592" s="1"/>
      <c r="PED592" s="1"/>
      <c r="PEE592" s="1"/>
      <c r="PEF592" s="1"/>
      <c r="PEG592" s="1"/>
      <c r="PEH592" s="1"/>
      <c r="PEI592" s="1"/>
      <c r="PEJ592" s="1"/>
      <c r="PEK592" s="1"/>
      <c r="PEL592" s="1"/>
      <c r="PEM592" s="1"/>
      <c r="PEN592" s="1"/>
      <c r="PEO592" s="1"/>
      <c r="PEP592" s="1"/>
      <c r="PEQ592" s="1"/>
      <c r="PER592" s="1"/>
      <c r="PES592" s="1"/>
      <c r="PET592" s="1"/>
      <c r="PEU592" s="1"/>
      <c r="PEV592" s="1"/>
      <c r="PEW592" s="1"/>
      <c r="PEX592" s="1"/>
      <c r="PEY592" s="1"/>
      <c r="PEZ592" s="1"/>
      <c r="PFA592" s="1"/>
      <c r="PFB592" s="1"/>
      <c r="PFC592" s="1"/>
      <c r="PFD592" s="1"/>
      <c r="PFE592" s="1"/>
      <c r="PFF592" s="1"/>
      <c r="PFG592" s="1"/>
      <c r="PFH592" s="1"/>
      <c r="PFI592" s="1"/>
      <c r="PFJ592" s="1"/>
      <c r="PFK592" s="1"/>
      <c r="PFL592" s="1"/>
      <c r="PFM592" s="1"/>
      <c r="PFN592" s="1"/>
      <c r="PFO592" s="1"/>
      <c r="PFP592" s="1"/>
      <c r="PFQ592" s="1"/>
      <c r="PFR592" s="1"/>
      <c r="PFS592" s="1"/>
      <c r="PFT592" s="1"/>
      <c r="PFU592" s="1"/>
      <c r="PFV592" s="1"/>
      <c r="PFW592" s="1"/>
      <c r="PFX592" s="1"/>
      <c r="PFY592" s="1"/>
      <c r="PFZ592" s="1"/>
      <c r="PGA592" s="1"/>
      <c r="PGB592" s="1"/>
      <c r="PGC592" s="1"/>
      <c r="PGD592" s="1"/>
      <c r="PGE592" s="1"/>
      <c r="PGF592" s="1"/>
      <c r="PGG592" s="1"/>
      <c r="PGH592" s="1"/>
      <c r="PGI592" s="1"/>
      <c r="PGJ592" s="1"/>
      <c r="PGK592" s="1"/>
      <c r="PGL592" s="1"/>
      <c r="PGM592" s="1"/>
      <c r="PGN592" s="1"/>
      <c r="PGO592" s="1"/>
      <c r="PGP592" s="1"/>
      <c r="PGQ592" s="1"/>
      <c r="PGR592" s="1"/>
      <c r="PGS592" s="1"/>
      <c r="PGT592" s="1"/>
      <c r="PGU592" s="1"/>
      <c r="PGV592" s="1"/>
      <c r="PGW592" s="1"/>
      <c r="PGX592" s="1"/>
      <c r="PGY592" s="1"/>
      <c r="PGZ592" s="1"/>
      <c r="PHA592" s="1"/>
      <c r="PHB592" s="1"/>
      <c r="PHC592" s="1"/>
      <c r="PHD592" s="1"/>
      <c r="PHE592" s="1"/>
      <c r="PHF592" s="1"/>
      <c r="PHG592" s="1"/>
      <c r="PHH592" s="1"/>
      <c r="PHI592" s="1"/>
      <c r="PHJ592" s="1"/>
      <c r="PHK592" s="1"/>
      <c r="PHL592" s="1"/>
      <c r="PHM592" s="1"/>
      <c r="PHN592" s="1"/>
      <c r="PHO592" s="1"/>
      <c r="PHP592" s="1"/>
      <c r="PHQ592" s="1"/>
      <c r="PHR592" s="1"/>
      <c r="PHS592" s="1"/>
      <c r="PHT592" s="1"/>
      <c r="PHU592" s="1"/>
      <c r="PHV592" s="1"/>
      <c r="PHW592" s="1"/>
      <c r="PHX592" s="1"/>
      <c r="PHY592" s="1"/>
      <c r="PHZ592" s="1"/>
      <c r="PIA592" s="1"/>
      <c r="PIB592" s="1"/>
      <c r="PIC592" s="1"/>
      <c r="PID592" s="1"/>
      <c r="PIE592" s="1"/>
      <c r="PIF592" s="1"/>
      <c r="PIG592" s="1"/>
      <c r="PIH592" s="1"/>
      <c r="PII592" s="1"/>
      <c r="PIJ592" s="1"/>
      <c r="PIK592" s="1"/>
      <c r="PIL592" s="1"/>
      <c r="PIM592" s="1"/>
      <c r="PIN592" s="1"/>
      <c r="PIO592" s="1"/>
      <c r="PIP592" s="1"/>
      <c r="PIQ592" s="1"/>
      <c r="PIR592" s="1"/>
      <c r="PIS592" s="1"/>
      <c r="PIT592" s="1"/>
      <c r="PIU592" s="1"/>
      <c r="PIV592" s="1"/>
      <c r="PIW592" s="1"/>
      <c r="PIX592" s="1"/>
      <c r="PIY592" s="1"/>
      <c r="PIZ592" s="1"/>
      <c r="PJA592" s="1"/>
      <c r="PJB592" s="1"/>
      <c r="PJC592" s="1"/>
      <c r="PJD592" s="1"/>
      <c r="PJE592" s="1"/>
      <c r="PJF592" s="1"/>
      <c r="PJG592" s="1"/>
      <c r="PJH592" s="1"/>
      <c r="PJI592" s="1"/>
      <c r="PJJ592" s="1"/>
      <c r="PJK592" s="1"/>
      <c r="PJL592" s="1"/>
      <c r="PJM592" s="1"/>
      <c r="PJN592" s="1"/>
      <c r="PJO592" s="1"/>
      <c r="PJP592" s="1"/>
      <c r="PJQ592" s="1"/>
      <c r="PJR592" s="1"/>
      <c r="PJS592" s="1"/>
      <c r="PJT592" s="1"/>
      <c r="PJU592" s="1"/>
      <c r="PJV592" s="1"/>
      <c r="PJW592" s="1"/>
      <c r="PJX592" s="1"/>
      <c r="PJY592" s="1"/>
      <c r="PJZ592" s="1"/>
      <c r="PKA592" s="1"/>
      <c r="PKB592" s="1"/>
      <c r="PKC592" s="1"/>
      <c r="PKD592" s="1"/>
      <c r="PKE592" s="1"/>
      <c r="PKF592" s="1"/>
      <c r="PKG592" s="1"/>
      <c r="PKH592" s="1"/>
      <c r="PKI592" s="1"/>
      <c r="PKJ592" s="1"/>
      <c r="PKK592" s="1"/>
      <c r="PKL592" s="1"/>
      <c r="PKM592" s="1"/>
      <c r="PKN592" s="1"/>
      <c r="PKO592" s="1"/>
      <c r="PKP592" s="1"/>
      <c r="PKQ592" s="1"/>
      <c r="PKR592" s="1"/>
      <c r="PKS592" s="1"/>
      <c r="PKT592" s="1"/>
      <c r="PKU592" s="1"/>
      <c r="PKV592" s="1"/>
      <c r="PKW592" s="1"/>
      <c r="PKX592" s="1"/>
      <c r="PKY592" s="1"/>
      <c r="PKZ592" s="1"/>
      <c r="PLA592" s="1"/>
      <c r="PLB592" s="1"/>
      <c r="PLC592" s="1"/>
      <c r="PLD592" s="1"/>
      <c r="PLE592" s="1"/>
      <c r="PLF592" s="1"/>
      <c r="PLG592" s="1"/>
      <c r="PLH592" s="1"/>
      <c r="PLI592" s="1"/>
      <c r="PLJ592" s="1"/>
      <c r="PLK592" s="1"/>
      <c r="PLL592" s="1"/>
      <c r="PLM592" s="1"/>
      <c r="PLN592" s="1"/>
      <c r="PLO592" s="1"/>
      <c r="PLP592" s="1"/>
      <c r="PLQ592" s="1"/>
      <c r="PLR592" s="1"/>
      <c r="PLS592" s="1"/>
      <c r="PLT592" s="1"/>
      <c r="PLU592" s="1"/>
      <c r="PLV592" s="1"/>
      <c r="PLW592" s="1"/>
      <c r="PLX592" s="1"/>
      <c r="PLY592" s="1"/>
      <c r="PLZ592" s="1"/>
      <c r="PMA592" s="1"/>
      <c r="PMB592" s="1"/>
      <c r="PMC592" s="1"/>
      <c r="PMD592" s="1"/>
      <c r="PME592" s="1"/>
      <c r="PMF592" s="1"/>
      <c r="PMG592" s="1"/>
      <c r="PMH592" s="1"/>
      <c r="PMI592" s="1"/>
      <c r="PMJ592" s="1"/>
      <c r="PMK592" s="1"/>
      <c r="PML592" s="1"/>
      <c r="PMM592" s="1"/>
      <c r="PMN592" s="1"/>
      <c r="PMO592" s="1"/>
      <c r="PMP592" s="1"/>
      <c r="PMQ592" s="1"/>
      <c r="PMR592" s="1"/>
      <c r="PMS592" s="1"/>
      <c r="PMT592" s="1"/>
      <c r="PMU592" s="1"/>
      <c r="PMV592" s="1"/>
      <c r="PMW592" s="1"/>
      <c r="PMX592" s="1"/>
      <c r="PMY592" s="1"/>
      <c r="PMZ592" s="1"/>
      <c r="PNA592" s="1"/>
      <c r="PNB592" s="1"/>
      <c r="PNC592" s="1"/>
      <c r="PND592" s="1"/>
      <c r="PNE592" s="1"/>
      <c r="PNF592" s="1"/>
      <c r="PNG592" s="1"/>
      <c r="PNH592" s="1"/>
      <c r="PNI592" s="1"/>
      <c r="PNJ592" s="1"/>
      <c r="PNK592" s="1"/>
      <c r="PNL592" s="1"/>
      <c r="PNM592" s="1"/>
      <c r="PNN592" s="1"/>
      <c r="PNO592" s="1"/>
      <c r="PNP592" s="1"/>
      <c r="PNQ592" s="1"/>
      <c r="PNR592" s="1"/>
      <c r="PNS592" s="1"/>
      <c r="PNT592" s="1"/>
      <c r="PNU592" s="1"/>
      <c r="PNV592" s="1"/>
      <c r="PNW592" s="1"/>
      <c r="PNX592" s="1"/>
      <c r="PNY592" s="1"/>
      <c r="PNZ592" s="1"/>
      <c r="POA592" s="1"/>
      <c r="POB592" s="1"/>
      <c r="POC592" s="1"/>
      <c r="POD592" s="1"/>
      <c r="POE592" s="1"/>
      <c r="POF592" s="1"/>
      <c r="POG592" s="1"/>
      <c r="POH592" s="1"/>
      <c r="POI592" s="1"/>
      <c r="POJ592" s="1"/>
      <c r="POK592" s="1"/>
      <c r="POL592" s="1"/>
      <c r="POM592" s="1"/>
      <c r="PON592" s="1"/>
      <c r="POO592" s="1"/>
      <c r="POP592" s="1"/>
      <c r="POQ592" s="1"/>
      <c r="POR592" s="1"/>
      <c r="POS592" s="1"/>
      <c r="POT592" s="1"/>
      <c r="POU592" s="1"/>
      <c r="POV592" s="1"/>
      <c r="POW592" s="1"/>
      <c r="POX592" s="1"/>
      <c r="POY592" s="1"/>
      <c r="POZ592" s="1"/>
      <c r="PPA592" s="1"/>
      <c r="PPB592" s="1"/>
      <c r="PPC592" s="1"/>
      <c r="PPD592" s="1"/>
      <c r="PPE592" s="1"/>
      <c r="PPF592" s="1"/>
      <c r="PPG592" s="1"/>
      <c r="PPH592" s="1"/>
      <c r="PPI592" s="1"/>
      <c r="PPJ592" s="1"/>
      <c r="PPK592" s="1"/>
      <c r="PPL592" s="1"/>
      <c r="PPM592" s="1"/>
      <c r="PPN592" s="1"/>
      <c r="PPO592" s="1"/>
      <c r="PPP592" s="1"/>
      <c r="PPQ592" s="1"/>
      <c r="PPR592" s="1"/>
      <c r="PPS592" s="1"/>
      <c r="PPT592" s="1"/>
      <c r="PPU592" s="1"/>
      <c r="PPV592" s="1"/>
      <c r="PPW592" s="1"/>
      <c r="PPX592" s="1"/>
      <c r="PPY592" s="1"/>
      <c r="PPZ592" s="1"/>
      <c r="PQA592" s="1"/>
      <c r="PQB592" s="1"/>
      <c r="PQC592" s="1"/>
      <c r="PQD592" s="1"/>
      <c r="PQE592" s="1"/>
      <c r="PQF592" s="1"/>
      <c r="PQG592" s="1"/>
      <c r="PQH592" s="1"/>
      <c r="PQI592" s="1"/>
      <c r="PQJ592" s="1"/>
      <c r="PQK592" s="1"/>
      <c r="PQL592" s="1"/>
      <c r="PQM592" s="1"/>
      <c r="PQN592" s="1"/>
      <c r="PQO592" s="1"/>
      <c r="PQP592" s="1"/>
      <c r="PQQ592" s="1"/>
      <c r="PQR592" s="1"/>
      <c r="PQS592" s="1"/>
      <c r="PQT592" s="1"/>
      <c r="PQU592" s="1"/>
      <c r="PQV592" s="1"/>
      <c r="PQW592" s="1"/>
      <c r="PQX592" s="1"/>
      <c r="PQY592" s="1"/>
      <c r="PQZ592" s="1"/>
      <c r="PRA592" s="1"/>
      <c r="PRB592" s="1"/>
      <c r="PRC592" s="1"/>
      <c r="PRD592" s="1"/>
      <c r="PRE592" s="1"/>
      <c r="PRF592" s="1"/>
      <c r="PRG592" s="1"/>
      <c r="PRH592" s="1"/>
      <c r="PRI592" s="1"/>
      <c r="PRJ592" s="1"/>
      <c r="PRK592" s="1"/>
      <c r="PRL592" s="1"/>
      <c r="PRM592" s="1"/>
      <c r="PRN592" s="1"/>
      <c r="PRO592" s="1"/>
      <c r="PRP592" s="1"/>
      <c r="PRQ592" s="1"/>
      <c r="PRR592" s="1"/>
      <c r="PRS592" s="1"/>
      <c r="PRT592" s="1"/>
      <c r="PRU592" s="1"/>
      <c r="PRV592" s="1"/>
      <c r="PRW592" s="1"/>
      <c r="PRX592" s="1"/>
      <c r="PRY592" s="1"/>
      <c r="PRZ592" s="1"/>
      <c r="PSA592" s="1"/>
      <c r="PSB592" s="1"/>
      <c r="PSC592" s="1"/>
      <c r="PSD592" s="1"/>
      <c r="PSE592" s="1"/>
      <c r="PSF592" s="1"/>
      <c r="PSG592" s="1"/>
      <c r="PSH592" s="1"/>
      <c r="PSI592" s="1"/>
      <c r="PSJ592" s="1"/>
      <c r="PSK592" s="1"/>
      <c r="PSL592" s="1"/>
      <c r="PSM592" s="1"/>
      <c r="PSN592" s="1"/>
      <c r="PSO592" s="1"/>
      <c r="PSP592" s="1"/>
      <c r="PSQ592" s="1"/>
      <c r="PSR592" s="1"/>
      <c r="PSS592" s="1"/>
      <c r="PST592" s="1"/>
      <c r="PSU592" s="1"/>
      <c r="PSV592" s="1"/>
      <c r="PSW592" s="1"/>
      <c r="PSX592" s="1"/>
      <c r="PSY592" s="1"/>
      <c r="PSZ592" s="1"/>
      <c r="PTA592" s="1"/>
      <c r="PTB592" s="1"/>
      <c r="PTC592" s="1"/>
      <c r="PTD592" s="1"/>
      <c r="PTE592" s="1"/>
      <c r="PTF592" s="1"/>
      <c r="PTG592" s="1"/>
      <c r="PTH592" s="1"/>
      <c r="PTI592" s="1"/>
      <c r="PTJ592" s="1"/>
      <c r="PTK592" s="1"/>
      <c r="PTL592" s="1"/>
      <c r="PTM592" s="1"/>
      <c r="PTN592" s="1"/>
      <c r="PTO592" s="1"/>
      <c r="PTP592" s="1"/>
      <c r="PTQ592" s="1"/>
      <c r="PTR592" s="1"/>
      <c r="PTS592" s="1"/>
      <c r="PTT592" s="1"/>
      <c r="PTU592" s="1"/>
      <c r="PTV592" s="1"/>
      <c r="PTW592" s="1"/>
      <c r="PTX592" s="1"/>
      <c r="PTY592" s="1"/>
      <c r="PTZ592" s="1"/>
      <c r="PUA592" s="1"/>
      <c r="PUB592" s="1"/>
      <c r="PUC592" s="1"/>
      <c r="PUD592" s="1"/>
      <c r="PUE592" s="1"/>
      <c r="PUF592" s="1"/>
      <c r="PUG592" s="1"/>
      <c r="PUH592" s="1"/>
      <c r="PUI592" s="1"/>
      <c r="PUJ592" s="1"/>
      <c r="PUK592" s="1"/>
      <c r="PUL592" s="1"/>
      <c r="PUM592" s="1"/>
      <c r="PUN592" s="1"/>
      <c r="PUO592" s="1"/>
      <c r="PUP592" s="1"/>
      <c r="PUQ592" s="1"/>
      <c r="PUR592" s="1"/>
      <c r="PUS592" s="1"/>
      <c r="PUT592" s="1"/>
      <c r="PUU592" s="1"/>
      <c r="PUV592" s="1"/>
      <c r="PUW592" s="1"/>
      <c r="PUX592" s="1"/>
      <c r="PUY592" s="1"/>
      <c r="PUZ592" s="1"/>
      <c r="PVA592" s="1"/>
      <c r="PVB592" s="1"/>
      <c r="PVC592" s="1"/>
      <c r="PVD592" s="1"/>
      <c r="PVE592" s="1"/>
      <c r="PVF592" s="1"/>
      <c r="PVG592" s="1"/>
      <c r="PVH592" s="1"/>
      <c r="PVI592" s="1"/>
      <c r="PVJ592" s="1"/>
      <c r="PVK592" s="1"/>
      <c r="PVL592" s="1"/>
      <c r="PVM592" s="1"/>
      <c r="PVN592" s="1"/>
      <c r="PVO592" s="1"/>
      <c r="PVP592" s="1"/>
      <c r="PVQ592" s="1"/>
      <c r="PVR592" s="1"/>
      <c r="PVS592" s="1"/>
      <c r="PVT592" s="1"/>
      <c r="PVU592" s="1"/>
      <c r="PVV592" s="1"/>
      <c r="PVW592" s="1"/>
      <c r="PVX592" s="1"/>
      <c r="PVY592" s="1"/>
      <c r="PVZ592" s="1"/>
      <c r="PWA592" s="1"/>
      <c r="PWB592" s="1"/>
      <c r="PWC592" s="1"/>
      <c r="PWD592" s="1"/>
      <c r="PWE592" s="1"/>
      <c r="PWF592" s="1"/>
      <c r="PWG592" s="1"/>
      <c r="PWH592" s="1"/>
      <c r="PWI592" s="1"/>
      <c r="PWJ592" s="1"/>
      <c r="PWK592" s="1"/>
      <c r="PWL592" s="1"/>
      <c r="PWM592" s="1"/>
      <c r="PWN592" s="1"/>
      <c r="PWO592" s="1"/>
      <c r="PWP592" s="1"/>
      <c r="PWQ592" s="1"/>
      <c r="PWR592" s="1"/>
      <c r="PWS592" s="1"/>
      <c r="PWT592" s="1"/>
      <c r="PWU592" s="1"/>
      <c r="PWV592" s="1"/>
      <c r="PWW592" s="1"/>
      <c r="PWX592" s="1"/>
      <c r="PWY592" s="1"/>
      <c r="PWZ592" s="1"/>
      <c r="PXA592" s="1"/>
      <c r="PXB592" s="1"/>
      <c r="PXC592" s="1"/>
      <c r="PXD592" s="1"/>
      <c r="PXE592" s="1"/>
      <c r="PXF592" s="1"/>
      <c r="PXG592" s="1"/>
      <c r="PXH592" s="1"/>
      <c r="PXI592" s="1"/>
      <c r="PXJ592" s="1"/>
      <c r="PXK592" s="1"/>
      <c r="PXL592" s="1"/>
      <c r="PXM592" s="1"/>
      <c r="PXN592" s="1"/>
      <c r="PXO592" s="1"/>
      <c r="PXP592" s="1"/>
      <c r="PXQ592" s="1"/>
      <c r="PXR592" s="1"/>
      <c r="PXS592" s="1"/>
      <c r="PXT592" s="1"/>
      <c r="PXU592" s="1"/>
      <c r="PXV592" s="1"/>
      <c r="PXW592" s="1"/>
      <c r="PXX592" s="1"/>
      <c r="PXY592" s="1"/>
      <c r="PXZ592" s="1"/>
      <c r="PYA592" s="1"/>
      <c r="PYB592" s="1"/>
      <c r="PYC592" s="1"/>
      <c r="PYD592" s="1"/>
      <c r="PYE592" s="1"/>
      <c r="PYF592" s="1"/>
      <c r="PYG592" s="1"/>
      <c r="PYH592" s="1"/>
      <c r="PYI592" s="1"/>
      <c r="PYJ592" s="1"/>
      <c r="PYK592" s="1"/>
      <c r="PYL592" s="1"/>
      <c r="PYM592" s="1"/>
      <c r="PYN592" s="1"/>
      <c r="PYO592" s="1"/>
      <c r="PYP592" s="1"/>
      <c r="PYQ592" s="1"/>
      <c r="PYR592" s="1"/>
      <c r="PYS592" s="1"/>
      <c r="PYT592" s="1"/>
      <c r="PYU592" s="1"/>
      <c r="PYV592" s="1"/>
      <c r="PYW592" s="1"/>
      <c r="PYX592" s="1"/>
      <c r="PYY592" s="1"/>
      <c r="PYZ592" s="1"/>
      <c r="PZA592" s="1"/>
      <c r="PZB592" s="1"/>
      <c r="PZC592" s="1"/>
      <c r="PZD592" s="1"/>
      <c r="PZE592" s="1"/>
      <c r="PZF592" s="1"/>
      <c r="PZG592" s="1"/>
      <c r="PZH592" s="1"/>
      <c r="PZI592" s="1"/>
      <c r="PZJ592" s="1"/>
      <c r="PZK592" s="1"/>
      <c r="PZL592" s="1"/>
      <c r="PZM592" s="1"/>
      <c r="PZN592" s="1"/>
      <c r="PZO592" s="1"/>
      <c r="PZP592" s="1"/>
      <c r="PZQ592" s="1"/>
      <c r="PZR592" s="1"/>
      <c r="PZS592" s="1"/>
      <c r="PZT592" s="1"/>
      <c r="PZU592" s="1"/>
      <c r="PZV592" s="1"/>
      <c r="PZW592" s="1"/>
      <c r="PZX592" s="1"/>
      <c r="PZY592" s="1"/>
      <c r="PZZ592" s="1"/>
      <c r="QAA592" s="1"/>
      <c r="QAB592" s="1"/>
      <c r="QAC592" s="1"/>
      <c r="QAD592" s="1"/>
      <c r="QAE592" s="1"/>
      <c r="QAF592" s="1"/>
      <c r="QAG592" s="1"/>
      <c r="QAH592" s="1"/>
      <c r="QAI592" s="1"/>
      <c r="QAJ592" s="1"/>
      <c r="QAK592" s="1"/>
      <c r="QAL592" s="1"/>
      <c r="QAM592" s="1"/>
      <c r="QAN592" s="1"/>
      <c r="QAO592" s="1"/>
      <c r="QAP592" s="1"/>
      <c r="QAQ592" s="1"/>
      <c r="QAR592" s="1"/>
      <c r="QAS592" s="1"/>
      <c r="QAT592" s="1"/>
      <c r="QAU592" s="1"/>
      <c r="QAV592" s="1"/>
      <c r="QAW592" s="1"/>
      <c r="QAX592" s="1"/>
      <c r="QAY592" s="1"/>
      <c r="QAZ592" s="1"/>
      <c r="QBA592" s="1"/>
      <c r="QBB592" s="1"/>
      <c r="QBC592" s="1"/>
      <c r="QBD592" s="1"/>
      <c r="QBE592" s="1"/>
      <c r="QBF592" s="1"/>
      <c r="QBG592" s="1"/>
      <c r="QBH592" s="1"/>
      <c r="QBI592" s="1"/>
      <c r="QBJ592" s="1"/>
      <c r="QBK592" s="1"/>
      <c r="QBL592" s="1"/>
      <c r="QBM592" s="1"/>
      <c r="QBN592" s="1"/>
      <c r="QBO592" s="1"/>
      <c r="QBP592" s="1"/>
      <c r="QBQ592" s="1"/>
      <c r="QBR592" s="1"/>
      <c r="QBS592" s="1"/>
      <c r="QBT592" s="1"/>
      <c r="QBU592" s="1"/>
      <c r="QBV592" s="1"/>
      <c r="QBW592" s="1"/>
      <c r="QBX592" s="1"/>
      <c r="QBY592" s="1"/>
      <c r="QBZ592" s="1"/>
      <c r="QCA592" s="1"/>
      <c r="QCB592" s="1"/>
      <c r="QCC592" s="1"/>
      <c r="QCD592" s="1"/>
      <c r="QCE592" s="1"/>
      <c r="QCF592" s="1"/>
      <c r="QCG592" s="1"/>
      <c r="QCH592" s="1"/>
      <c r="QCI592" s="1"/>
      <c r="QCJ592" s="1"/>
      <c r="QCK592" s="1"/>
      <c r="QCL592" s="1"/>
      <c r="QCM592" s="1"/>
      <c r="QCN592" s="1"/>
      <c r="QCO592" s="1"/>
      <c r="QCP592" s="1"/>
      <c r="QCQ592" s="1"/>
      <c r="QCR592" s="1"/>
      <c r="QCS592" s="1"/>
      <c r="QCT592" s="1"/>
      <c r="QCU592" s="1"/>
      <c r="QCV592" s="1"/>
      <c r="QCW592" s="1"/>
      <c r="QCX592" s="1"/>
      <c r="QCY592" s="1"/>
      <c r="QCZ592" s="1"/>
      <c r="QDA592" s="1"/>
      <c r="QDB592" s="1"/>
      <c r="QDC592" s="1"/>
      <c r="QDD592" s="1"/>
      <c r="QDE592" s="1"/>
      <c r="QDF592" s="1"/>
      <c r="QDG592" s="1"/>
      <c r="QDH592" s="1"/>
      <c r="QDI592" s="1"/>
      <c r="QDJ592" s="1"/>
      <c r="QDK592" s="1"/>
      <c r="QDL592" s="1"/>
      <c r="QDM592" s="1"/>
      <c r="QDN592" s="1"/>
      <c r="QDO592" s="1"/>
      <c r="QDP592" s="1"/>
      <c r="QDQ592" s="1"/>
      <c r="QDR592" s="1"/>
      <c r="QDS592" s="1"/>
      <c r="QDT592" s="1"/>
      <c r="QDU592" s="1"/>
      <c r="QDV592" s="1"/>
      <c r="QDW592" s="1"/>
      <c r="QDX592" s="1"/>
      <c r="QDY592" s="1"/>
      <c r="QDZ592" s="1"/>
      <c r="QEA592" s="1"/>
      <c r="QEB592" s="1"/>
      <c r="QEC592" s="1"/>
      <c r="QED592" s="1"/>
      <c r="QEE592" s="1"/>
      <c r="QEF592" s="1"/>
      <c r="QEG592" s="1"/>
      <c r="QEH592" s="1"/>
      <c r="QEI592" s="1"/>
      <c r="QEJ592" s="1"/>
      <c r="QEK592" s="1"/>
      <c r="QEL592" s="1"/>
      <c r="QEM592" s="1"/>
      <c r="QEN592" s="1"/>
      <c r="QEO592" s="1"/>
      <c r="QEP592" s="1"/>
      <c r="QEQ592" s="1"/>
      <c r="QER592" s="1"/>
      <c r="QES592" s="1"/>
      <c r="QET592" s="1"/>
      <c r="QEU592" s="1"/>
      <c r="QEV592" s="1"/>
      <c r="QEW592" s="1"/>
      <c r="QEX592" s="1"/>
      <c r="QEY592" s="1"/>
      <c r="QEZ592" s="1"/>
      <c r="QFA592" s="1"/>
      <c r="QFB592" s="1"/>
      <c r="QFC592" s="1"/>
      <c r="QFD592" s="1"/>
      <c r="QFE592" s="1"/>
      <c r="QFF592" s="1"/>
      <c r="QFG592" s="1"/>
      <c r="QFH592" s="1"/>
      <c r="QFI592" s="1"/>
      <c r="QFJ592" s="1"/>
      <c r="QFK592" s="1"/>
      <c r="QFL592" s="1"/>
      <c r="QFM592" s="1"/>
      <c r="QFN592" s="1"/>
      <c r="QFO592" s="1"/>
      <c r="QFP592" s="1"/>
      <c r="QFQ592" s="1"/>
      <c r="QFR592" s="1"/>
      <c r="QFS592" s="1"/>
      <c r="QFT592" s="1"/>
      <c r="QFU592" s="1"/>
      <c r="QFV592" s="1"/>
      <c r="QFW592" s="1"/>
      <c r="QFX592" s="1"/>
      <c r="QFY592" s="1"/>
      <c r="QFZ592" s="1"/>
      <c r="QGA592" s="1"/>
      <c r="QGB592" s="1"/>
      <c r="QGC592" s="1"/>
      <c r="QGD592" s="1"/>
      <c r="QGE592" s="1"/>
      <c r="QGF592" s="1"/>
      <c r="QGG592" s="1"/>
      <c r="QGH592" s="1"/>
      <c r="QGI592" s="1"/>
      <c r="QGJ592" s="1"/>
      <c r="QGK592" s="1"/>
      <c r="QGL592" s="1"/>
      <c r="QGM592" s="1"/>
      <c r="QGN592" s="1"/>
      <c r="QGO592" s="1"/>
      <c r="QGP592" s="1"/>
      <c r="QGQ592" s="1"/>
      <c r="QGR592" s="1"/>
      <c r="QGS592" s="1"/>
      <c r="QGT592" s="1"/>
      <c r="QGU592" s="1"/>
      <c r="QGV592" s="1"/>
      <c r="QGW592" s="1"/>
      <c r="QGX592" s="1"/>
      <c r="QGY592" s="1"/>
      <c r="QGZ592" s="1"/>
      <c r="QHA592" s="1"/>
      <c r="QHB592" s="1"/>
      <c r="QHC592" s="1"/>
      <c r="QHD592" s="1"/>
      <c r="QHE592" s="1"/>
      <c r="QHF592" s="1"/>
      <c r="QHG592" s="1"/>
      <c r="QHH592" s="1"/>
      <c r="QHI592" s="1"/>
      <c r="QHJ592" s="1"/>
      <c r="QHK592" s="1"/>
      <c r="QHL592" s="1"/>
      <c r="QHM592" s="1"/>
      <c r="QHN592" s="1"/>
      <c r="QHO592" s="1"/>
      <c r="QHP592" s="1"/>
      <c r="QHQ592" s="1"/>
      <c r="QHR592" s="1"/>
      <c r="QHS592" s="1"/>
      <c r="QHT592" s="1"/>
      <c r="QHU592" s="1"/>
      <c r="QHV592" s="1"/>
      <c r="QHW592" s="1"/>
      <c r="QHX592" s="1"/>
      <c r="QHY592" s="1"/>
      <c r="QHZ592" s="1"/>
      <c r="QIA592" s="1"/>
      <c r="QIB592" s="1"/>
      <c r="QIC592" s="1"/>
      <c r="QID592" s="1"/>
      <c r="QIE592" s="1"/>
      <c r="QIF592" s="1"/>
      <c r="QIG592" s="1"/>
      <c r="QIH592" s="1"/>
      <c r="QII592" s="1"/>
      <c r="QIJ592" s="1"/>
      <c r="QIK592" s="1"/>
      <c r="QIL592" s="1"/>
      <c r="QIM592" s="1"/>
      <c r="QIN592" s="1"/>
      <c r="QIO592" s="1"/>
      <c r="QIP592" s="1"/>
      <c r="QIQ592" s="1"/>
      <c r="QIR592" s="1"/>
      <c r="QIS592" s="1"/>
      <c r="QIT592" s="1"/>
      <c r="QIU592" s="1"/>
      <c r="QIV592" s="1"/>
      <c r="QIW592" s="1"/>
      <c r="QIX592" s="1"/>
      <c r="QIY592" s="1"/>
      <c r="QIZ592" s="1"/>
      <c r="QJA592" s="1"/>
      <c r="QJB592" s="1"/>
      <c r="QJC592" s="1"/>
      <c r="QJD592" s="1"/>
      <c r="QJE592" s="1"/>
      <c r="QJF592" s="1"/>
      <c r="QJG592" s="1"/>
      <c r="QJH592" s="1"/>
      <c r="QJI592" s="1"/>
      <c r="QJJ592" s="1"/>
      <c r="QJK592" s="1"/>
      <c r="QJL592" s="1"/>
      <c r="QJM592" s="1"/>
      <c r="QJN592" s="1"/>
      <c r="QJO592" s="1"/>
      <c r="QJP592" s="1"/>
      <c r="QJQ592" s="1"/>
      <c r="QJR592" s="1"/>
      <c r="QJS592" s="1"/>
      <c r="QJT592" s="1"/>
      <c r="QJU592" s="1"/>
      <c r="QJV592" s="1"/>
      <c r="QJW592" s="1"/>
      <c r="QJX592" s="1"/>
      <c r="QJY592" s="1"/>
      <c r="QJZ592" s="1"/>
      <c r="QKA592" s="1"/>
      <c r="QKB592" s="1"/>
      <c r="QKC592" s="1"/>
      <c r="QKD592" s="1"/>
      <c r="QKE592" s="1"/>
      <c r="QKF592" s="1"/>
      <c r="QKG592" s="1"/>
      <c r="QKH592" s="1"/>
      <c r="QKI592" s="1"/>
      <c r="QKJ592" s="1"/>
      <c r="QKK592" s="1"/>
      <c r="QKL592" s="1"/>
      <c r="QKM592" s="1"/>
      <c r="QKN592" s="1"/>
      <c r="QKO592" s="1"/>
      <c r="QKP592" s="1"/>
      <c r="QKQ592" s="1"/>
      <c r="QKR592" s="1"/>
      <c r="QKS592" s="1"/>
      <c r="QKT592" s="1"/>
      <c r="QKU592" s="1"/>
      <c r="QKV592" s="1"/>
      <c r="QKW592" s="1"/>
      <c r="QKX592" s="1"/>
      <c r="QKY592" s="1"/>
      <c r="QKZ592" s="1"/>
      <c r="QLA592" s="1"/>
      <c r="QLB592" s="1"/>
      <c r="QLC592" s="1"/>
      <c r="QLD592" s="1"/>
      <c r="QLE592" s="1"/>
      <c r="QLF592" s="1"/>
      <c r="QLG592" s="1"/>
      <c r="QLH592" s="1"/>
      <c r="QLI592" s="1"/>
      <c r="QLJ592" s="1"/>
      <c r="QLK592" s="1"/>
      <c r="QLL592" s="1"/>
      <c r="QLM592" s="1"/>
      <c r="QLN592" s="1"/>
      <c r="QLO592" s="1"/>
      <c r="QLP592" s="1"/>
      <c r="QLQ592" s="1"/>
      <c r="QLR592" s="1"/>
      <c r="QLS592" s="1"/>
      <c r="QLT592" s="1"/>
      <c r="QLU592" s="1"/>
      <c r="QLV592" s="1"/>
      <c r="QLW592" s="1"/>
      <c r="QLX592" s="1"/>
      <c r="QLY592" s="1"/>
      <c r="QLZ592" s="1"/>
      <c r="QMA592" s="1"/>
      <c r="QMB592" s="1"/>
      <c r="QMC592" s="1"/>
      <c r="QMD592" s="1"/>
      <c r="QME592" s="1"/>
      <c r="QMF592" s="1"/>
      <c r="QMG592" s="1"/>
      <c r="QMH592" s="1"/>
      <c r="QMI592" s="1"/>
      <c r="QMJ592" s="1"/>
      <c r="QMK592" s="1"/>
      <c r="QML592" s="1"/>
      <c r="QMM592" s="1"/>
      <c r="QMN592" s="1"/>
      <c r="QMO592" s="1"/>
      <c r="QMP592" s="1"/>
      <c r="QMQ592" s="1"/>
      <c r="QMR592" s="1"/>
      <c r="QMS592" s="1"/>
      <c r="QMT592" s="1"/>
      <c r="QMU592" s="1"/>
      <c r="QMV592" s="1"/>
      <c r="QMW592" s="1"/>
      <c r="QMX592" s="1"/>
      <c r="QMY592" s="1"/>
      <c r="QMZ592" s="1"/>
      <c r="QNA592" s="1"/>
      <c r="QNB592" s="1"/>
      <c r="QNC592" s="1"/>
      <c r="QND592" s="1"/>
      <c r="QNE592" s="1"/>
      <c r="QNF592" s="1"/>
      <c r="QNG592" s="1"/>
      <c r="QNH592" s="1"/>
      <c r="QNI592" s="1"/>
      <c r="QNJ592" s="1"/>
      <c r="QNK592" s="1"/>
      <c r="QNL592" s="1"/>
      <c r="QNM592" s="1"/>
      <c r="QNN592" s="1"/>
      <c r="QNO592" s="1"/>
      <c r="QNP592" s="1"/>
      <c r="QNQ592" s="1"/>
      <c r="QNR592" s="1"/>
      <c r="QNS592" s="1"/>
      <c r="QNT592" s="1"/>
      <c r="QNU592" s="1"/>
      <c r="QNV592" s="1"/>
      <c r="QNW592" s="1"/>
      <c r="QNX592" s="1"/>
      <c r="QNY592" s="1"/>
      <c r="QNZ592" s="1"/>
      <c r="QOA592" s="1"/>
      <c r="QOB592" s="1"/>
      <c r="QOC592" s="1"/>
      <c r="QOD592" s="1"/>
      <c r="QOE592" s="1"/>
      <c r="QOF592" s="1"/>
      <c r="QOG592" s="1"/>
      <c r="QOH592" s="1"/>
      <c r="QOI592" s="1"/>
      <c r="QOJ592" s="1"/>
      <c r="QOK592" s="1"/>
      <c r="QOL592" s="1"/>
      <c r="QOM592" s="1"/>
      <c r="QON592" s="1"/>
      <c r="QOO592" s="1"/>
      <c r="QOP592" s="1"/>
      <c r="QOQ592" s="1"/>
      <c r="QOR592" s="1"/>
      <c r="QOS592" s="1"/>
      <c r="QOT592" s="1"/>
      <c r="QOU592" s="1"/>
      <c r="QOV592" s="1"/>
      <c r="QOW592" s="1"/>
      <c r="QOX592" s="1"/>
      <c r="QOY592" s="1"/>
      <c r="QOZ592" s="1"/>
      <c r="QPA592" s="1"/>
      <c r="QPB592" s="1"/>
      <c r="QPC592" s="1"/>
      <c r="QPD592" s="1"/>
      <c r="QPE592" s="1"/>
      <c r="QPF592" s="1"/>
      <c r="QPG592" s="1"/>
      <c r="QPH592" s="1"/>
      <c r="QPI592" s="1"/>
      <c r="QPJ592" s="1"/>
      <c r="QPK592" s="1"/>
      <c r="QPL592" s="1"/>
      <c r="QPM592" s="1"/>
      <c r="QPN592" s="1"/>
      <c r="QPO592" s="1"/>
      <c r="QPP592" s="1"/>
      <c r="QPQ592" s="1"/>
      <c r="QPR592" s="1"/>
      <c r="QPS592" s="1"/>
      <c r="QPT592" s="1"/>
      <c r="QPU592" s="1"/>
      <c r="QPV592" s="1"/>
      <c r="QPW592" s="1"/>
      <c r="QPX592" s="1"/>
      <c r="QPY592" s="1"/>
      <c r="QPZ592" s="1"/>
      <c r="QQA592" s="1"/>
      <c r="QQB592" s="1"/>
      <c r="QQC592" s="1"/>
      <c r="QQD592" s="1"/>
      <c r="QQE592" s="1"/>
      <c r="QQF592" s="1"/>
      <c r="QQG592" s="1"/>
      <c r="QQH592" s="1"/>
      <c r="QQI592" s="1"/>
      <c r="QQJ592" s="1"/>
      <c r="QQK592" s="1"/>
      <c r="QQL592" s="1"/>
      <c r="QQM592" s="1"/>
      <c r="QQN592" s="1"/>
      <c r="QQO592" s="1"/>
      <c r="QQP592" s="1"/>
      <c r="QQQ592" s="1"/>
      <c r="QQR592" s="1"/>
      <c r="QQS592" s="1"/>
      <c r="QQT592" s="1"/>
      <c r="QQU592" s="1"/>
      <c r="QQV592" s="1"/>
      <c r="QQW592" s="1"/>
      <c r="QQX592" s="1"/>
      <c r="QQY592" s="1"/>
      <c r="QQZ592" s="1"/>
      <c r="QRA592" s="1"/>
      <c r="QRB592" s="1"/>
      <c r="QRC592" s="1"/>
      <c r="QRD592" s="1"/>
      <c r="QRE592" s="1"/>
      <c r="QRF592" s="1"/>
      <c r="QRG592" s="1"/>
      <c r="QRH592" s="1"/>
      <c r="QRI592" s="1"/>
      <c r="QRJ592" s="1"/>
      <c r="QRK592" s="1"/>
      <c r="QRL592" s="1"/>
      <c r="QRM592" s="1"/>
      <c r="QRN592" s="1"/>
      <c r="QRO592" s="1"/>
      <c r="QRP592" s="1"/>
      <c r="QRQ592" s="1"/>
      <c r="QRR592" s="1"/>
      <c r="QRS592" s="1"/>
      <c r="QRT592" s="1"/>
      <c r="QRU592" s="1"/>
      <c r="QRV592" s="1"/>
      <c r="QRW592" s="1"/>
      <c r="QRX592" s="1"/>
      <c r="QRY592" s="1"/>
      <c r="QRZ592" s="1"/>
      <c r="QSA592" s="1"/>
      <c r="QSB592" s="1"/>
      <c r="QSC592" s="1"/>
      <c r="QSD592" s="1"/>
      <c r="QSE592" s="1"/>
      <c r="QSF592" s="1"/>
      <c r="QSG592" s="1"/>
      <c r="QSH592" s="1"/>
      <c r="QSI592" s="1"/>
      <c r="QSJ592" s="1"/>
      <c r="QSK592" s="1"/>
      <c r="QSL592" s="1"/>
      <c r="QSM592" s="1"/>
      <c r="QSN592" s="1"/>
      <c r="QSO592" s="1"/>
      <c r="QSP592" s="1"/>
      <c r="QSQ592" s="1"/>
      <c r="QSR592" s="1"/>
      <c r="QSS592" s="1"/>
      <c r="QST592" s="1"/>
      <c r="QSU592" s="1"/>
      <c r="QSV592" s="1"/>
      <c r="QSW592" s="1"/>
      <c r="QSX592" s="1"/>
      <c r="QSY592" s="1"/>
      <c r="QSZ592" s="1"/>
      <c r="QTA592" s="1"/>
      <c r="QTB592" s="1"/>
      <c r="QTC592" s="1"/>
      <c r="QTD592" s="1"/>
      <c r="QTE592" s="1"/>
      <c r="QTF592" s="1"/>
      <c r="QTG592" s="1"/>
      <c r="QTH592" s="1"/>
      <c r="QTI592" s="1"/>
      <c r="QTJ592" s="1"/>
      <c r="QTK592" s="1"/>
      <c r="QTL592" s="1"/>
      <c r="QTM592" s="1"/>
      <c r="QTN592" s="1"/>
      <c r="QTO592" s="1"/>
      <c r="QTP592" s="1"/>
      <c r="QTQ592" s="1"/>
      <c r="QTR592" s="1"/>
      <c r="QTS592" s="1"/>
      <c r="QTT592" s="1"/>
      <c r="QTU592" s="1"/>
      <c r="QTV592" s="1"/>
      <c r="QTW592" s="1"/>
      <c r="QTX592" s="1"/>
      <c r="QTY592" s="1"/>
      <c r="QTZ592" s="1"/>
      <c r="QUA592" s="1"/>
      <c r="QUB592" s="1"/>
      <c r="QUC592" s="1"/>
      <c r="QUD592" s="1"/>
      <c r="QUE592" s="1"/>
      <c r="QUF592" s="1"/>
      <c r="QUG592" s="1"/>
      <c r="QUH592" s="1"/>
      <c r="QUI592" s="1"/>
      <c r="QUJ592" s="1"/>
      <c r="QUK592" s="1"/>
      <c r="QUL592" s="1"/>
      <c r="QUM592" s="1"/>
      <c r="QUN592" s="1"/>
      <c r="QUO592" s="1"/>
      <c r="QUP592" s="1"/>
      <c r="QUQ592" s="1"/>
      <c r="QUR592" s="1"/>
      <c r="QUS592" s="1"/>
      <c r="QUT592" s="1"/>
      <c r="QUU592" s="1"/>
      <c r="QUV592" s="1"/>
      <c r="QUW592" s="1"/>
      <c r="QUX592" s="1"/>
      <c r="QUY592" s="1"/>
      <c r="QUZ592" s="1"/>
      <c r="QVA592" s="1"/>
      <c r="QVB592" s="1"/>
      <c r="QVC592" s="1"/>
      <c r="QVD592" s="1"/>
      <c r="QVE592" s="1"/>
      <c r="QVF592" s="1"/>
      <c r="QVG592" s="1"/>
      <c r="QVH592" s="1"/>
      <c r="QVI592" s="1"/>
      <c r="QVJ592" s="1"/>
      <c r="QVK592" s="1"/>
      <c r="QVL592" s="1"/>
      <c r="QVM592" s="1"/>
      <c r="QVN592" s="1"/>
      <c r="QVO592" s="1"/>
      <c r="QVP592" s="1"/>
      <c r="QVQ592" s="1"/>
      <c r="QVR592" s="1"/>
      <c r="QVS592" s="1"/>
      <c r="QVT592" s="1"/>
      <c r="QVU592" s="1"/>
      <c r="QVV592" s="1"/>
      <c r="QVW592" s="1"/>
      <c r="QVX592" s="1"/>
      <c r="QVY592" s="1"/>
      <c r="QVZ592" s="1"/>
      <c r="QWA592" s="1"/>
      <c r="QWB592" s="1"/>
      <c r="QWC592" s="1"/>
      <c r="QWD592" s="1"/>
      <c r="QWE592" s="1"/>
      <c r="QWF592" s="1"/>
      <c r="QWG592" s="1"/>
      <c r="QWH592" s="1"/>
      <c r="QWI592" s="1"/>
      <c r="QWJ592" s="1"/>
      <c r="QWK592" s="1"/>
      <c r="QWL592" s="1"/>
      <c r="QWM592" s="1"/>
      <c r="QWN592" s="1"/>
      <c r="QWO592" s="1"/>
      <c r="QWP592" s="1"/>
      <c r="QWQ592" s="1"/>
      <c r="QWR592" s="1"/>
      <c r="QWS592" s="1"/>
      <c r="QWT592" s="1"/>
      <c r="QWU592" s="1"/>
      <c r="QWV592" s="1"/>
      <c r="QWW592" s="1"/>
      <c r="QWX592" s="1"/>
      <c r="QWY592" s="1"/>
      <c r="QWZ592" s="1"/>
      <c r="QXA592" s="1"/>
      <c r="QXB592" s="1"/>
      <c r="QXC592" s="1"/>
      <c r="QXD592" s="1"/>
      <c r="QXE592" s="1"/>
      <c r="QXF592" s="1"/>
      <c r="QXG592" s="1"/>
      <c r="QXH592" s="1"/>
      <c r="QXI592" s="1"/>
      <c r="QXJ592" s="1"/>
      <c r="QXK592" s="1"/>
      <c r="QXL592" s="1"/>
      <c r="QXM592" s="1"/>
      <c r="QXN592" s="1"/>
      <c r="QXO592" s="1"/>
      <c r="QXP592" s="1"/>
      <c r="QXQ592" s="1"/>
      <c r="QXR592" s="1"/>
      <c r="QXS592" s="1"/>
      <c r="QXT592" s="1"/>
      <c r="QXU592" s="1"/>
      <c r="QXV592" s="1"/>
      <c r="QXW592" s="1"/>
      <c r="QXX592" s="1"/>
      <c r="QXY592" s="1"/>
      <c r="QXZ592" s="1"/>
      <c r="QYA592" s="1"/>
      <c r="QYB592" s="1"/>
      <c r="QYC592" s="1"/>
      <c r="QYD592" s="1"/>
      <c r="QYE592" s="1"/>
      <c r="QYF592" s="1"/>
      <c r="QYG592" s="1"/>
      <c r="QYH592" s="1"/>
      <c r="QYI592" s="1"/>
      <c r="QYJ592" s="1"/>
      <c r="QYK592" s="1"/>
      <c r="QYL592" s="1"/>
      <c r="QYM592" s="1"/>
      <c r="QYN592" s="1"/>
      <c r="QYO592" s="1"/>
      <c r="QYP592" s="1"/>
      <c r="QYQ592" s="1"/>
      <c r="QYR592" s="1"/>
      <c r="QYS592" s="1"/>
      <c r="QYT592" s="1"/>
      <c r="QYU592" s="1"/>
      <c r="QYV592" s="1"/>
      <c r="QYW592" s="1"/>
      <c r="QYX592" s="1"/>
      <c r="QYY592" s="1"/>
      <c r="QYZ592" s="1"/>
      <c r="QZA592" s="1"/>
      <c r="QZB592" s="1"/>
      <c r="QZC592" s="1"/>
      <c r="QZD592" s="1"/>
      <c r="QZE592" s="1"/>
      <c r="QZF592" s="1"/>
      <c r="QZG592" s="1"/>
      <c r="QZH592" s="1"/>
      <c r="QZI592" s="1"/>
      <c r="QZJ592" s="1"/>
      <c r="QZK592" s="1"/>
      <c r="QZL592" s="1"/>
      <c r="QZM592" s="1"/>
      <c r="QZN592" s="1"/>
      <c r="QZO592" s="1"/>
      <c r="QZP592" s="1"/>
      <c r="QZQ592" s="1"/>
      <c r="QZR592" s="1"/>
      <c r="QZS592" s="1"/>
      <c r="QZT592" s="1"/>
      <c r="QZU592" s="1"/>
      <c r="QZV592" s="1"/>
      <c r="QZW592" s="1"/>
      <c r="QZX592" s="1"/>
      <c r="QZY592" s="1"/>
      <c r="QZZ592" s="1"/>
      <c r="RAA592" s="1"/>
      <c r="RAB592" s="1"/>
      <c r="RAC592" s="1"/>
      <c r="RAD592" s="1"/>
      <c r="RAE592" s="1"/>
      <c r="RAF592" s="1"/>
      <c r="RAG592" s="1"/>
      <c r="RAH592" s="1"/>
      <c r="RAI592" s="1"/>
      <c r="RAJ592" s="1"/>
      <c r="RAK592" s="1"/>
      <c r="RAL592" s="1"/>
      <c r="RAM592" s="1"/>
      <c r="RAN592" s="1"/>
      <c r="RAO592" s="1"/>
      <c r="RAP592" s="1"/>
      <c r="RAQ592" s="1"/>
      <c r="RAR592" s="1"/>
      <c r="RAS592" s="1"/>
      <c r="RAT592" s="1"/>
      <c r="RAU592" s="1"/>
      <c r="RAV592" s="1"/>
      <c r="RAW592" s="1"/>
      <c r="RAX592" s="1"/>
      <c r="RAY592" s="1"/>
      <c r="RAZ592" s="1"/>
      <c r="RBA592" s="1"/>
      <c r="RBB592" s="1"/>
      <c r="RBC592" s="1"/>
      <c r="RBD592" s="1"/>
      <c r="RBE592" s="1"/>
      <c r="RBF592" s="1"/>
      <c r="RBG592" s="1"/>
      <c r="RBH592" s="1"/>
      <c r="RBI592" s="1"/>
      <c r="RBJ592" s="1"/>
      <c r="RBK592" s="1"/>
      <c r="RBL592" s="1"/>
      <c r="RBM592" s="1"/>
      <c r="RBN592" s="1"/>
      <c r="RBO592" s="1"/>
      <c r="RBP592" s="1"/>
      <c r="RBQ592" s="1"/>
      <c r="RBR592" s="1"/>
      <c r="RBS592" s="1"/>
      <c r="RBT592" s="1"/>
      <c r="RBU592" s="1"/>
      <c r="RBV592" s="1"/>
      <c r="RBW592" s="1"/>
      <c r="RBX592" s="1"/>
      <c r="RBY592" s="1"/>
      <c r="RBZ592" s="1"/>
      <c r="RCA592" s="1"/>
      <c r="RCB592" s="1"/>
      <c r="RCC592" s="1"/>
      <c r="RCD592" s="1"/>
      <c r="RCE592" s="1"/>
      <c r="RCF592" s="1"/>
      <c r="RCG592" s="1"/>
      <c r="RCH592" s="1"/>
      <c r="RCI592" s="1"/>
      <c r="RCJ592" s="1"/>
      <c r="RCK592" s="1"/>
      <c r="RCL592" s="1"/>
      <c r="RCM592" s="1"/>
      <c r="RCN592" s="1"/>
      <c r="RCO592" s="1"/>
      <c r="RCP592" s="1"/>
      <c r="RCQ592" s="1"/>
      <c r="RCR592" s="1"/>
      <c r="RCS592" s="1"/>
      <c r="RCT592" s="1"/>
      <c r="RCU592" s="1"/>
      <c r="RCV592" s="1"/>
      <c r="RCW592" s="1"/>
      <c r="RCX592" s="1"/>
      <c r="RCY592" s="1"/>
      <c r="RCZ592" s="1"/>
      <c r="RDA592" s="1"/>
      <c r="RDB592" s="1"/>
      <c r="RDC592" s="1"/>
      <c r="RDD592" s="1"/>
      <c r="RDE592" s="1"/>
      <c r="RDF592" s="1"/>
      <c r="RDG592" s="1"/>
      <c r="RDH592" s="1"/>
      <c r="RDI592" s="1"/>
      <c r="RDJ592" s="1"/>
      <c r="RDK592" s="1"/>
      <c r="RDL592" s="1"/>
      <c r="RDM592" s="1"/>
      <c r="RDN592" s="1"/>
      <c r="RDO592" s="1"/>
      <c r="RDP592" s="1"/>
      <c r="RDQ592" s="1"/>
      <c r="RDR592" s="1"/>
      <c r="RDS592" s="1"/>
      <c r="RDT592" s="1"/>
      <c r="RDU592" s="1"/>
      <c r="RDV592" s="1"/>
      <c r="RDW592" s="1"/>
      <c r="RDX592" s="1"/>
      <c r="RDY592" s="1"/>
      <c r="RDZ592" s="1"/>
      <c r="REA592" s="1"/>
      <c r="REB592" s="1"/>
      <c r="REC592" s="1"/>
      <c r="RED592" s="1"/>
      <c r="REE592" s="1"/>
      <c r="REF592" s="1"/>
      <c r="REG592" s="1"/>
      <c r="REH592" s="1"/>
      <c r="REI592" s="1"/>
      <c r="REJ592" s="1"/>
      <c r="REK592" s="1"/>
      <c r="REL592" s="1"/>
      <c r="REM592" s="1"/>
      <c r="REN592" s="1"/>
      <c r="REO592" s="1"/>
      <c r="REP592" s="1"/>
      <c r="REQ592" s="1"/>
      <c r="RER592" s="1"/>
      <c r="RES592" s="1"/>
      <c r="RET592" s="1"/>
      <c r="REU592" s="1"/>
      <c r="REV592" s="1"/>
      <c r="REW592" s="1"/>
      <c r="REX592" s="1"/>
      <c r="REY592" s="1"/>
      <c r="REZ592" s="1"/>
      <c r="RFA592" s="1"/>
      <c r="RFB592" s="1"/>
      <c r="RFC592" s="1"/>
      <c r="RFD592" s="1"/>
      <c r="RFE592" s="1"/>
      <c r="RFF592" s="1"/>
      <c r="RFG592" s="1"/>
      <c r="RFH592" s="1"/>
      <c r="RFI592" s="1"/>
      <c r="RFJ592" s="1"/>
      <c r="RFK592" s="1"/>
      <c r="RFL592" s="1"/>
      <c r="RFM592" s="1"/>
      <c r="RFN592" s="1"/>
      <c r="RFO592" s="1"/>
      <c r="RFP592" s="1"/>
      <c r="RFQ592" s="1"/>
      <c r="RFR592" s="1"/>
      <c r="RFS592" s="1"/>
      <c r="RFT592" s="1"/>
      <c r="RFU592" s="1"/>
      <c r="RFV592" s="1"/>
      <c r="RFW592" s="1"/>
      <c r="RFX592" s="1"/>
      <c r="RFY592" s="1"/>
      <c r="RFZ592" s="1"/>
      <c r="RGA592" s="1"/>
      <c r="RGB592" s="1"/>
      <c r="RGC592" s="1"/>
      <c r="RGD592" s="1"/>
      <c r="RGE592" s="1"/>
      <c r="RGF592" s="1"/>
      <c r="RGG592" s="1"/>
      <c r="RGH592" s="1"/>
      <c r="RGI592" s="1"/>
      <c r="RGJ592" s="1"/>
      <c r="RGK592" s="1"/>
      <c r="RGL592" s="1"/>
      <c r="RGM592" s="1"/>
      <c r="RGN592" s="1"/>
      <c r="RGO592" s="1"/>
      <c r="RGP592" s="1"/>
      <c r="RGQ592" s="1"/>
      <c r="RGR592" s="1"/>
      <c r="RGS592" s="1"/>
      <c r="RGT592" s="1"/>
      <c r="RGU592" s="1"/>
      <c r="RGV592" s="1"/>
      <c r="RGW592" s="1"/>
      <c r="RGX592" s="1"/>
      <c r="RGY592" s="1"/>
      <c r="RGZ592" s="1"/>
      <c r="RHA592" s="1"/>
      <c r="RHB592" s="1"/>
      <c r="RHC592" s="1"/>
      <c r="RHD592" s="1"/>
      <c r="RHE592" s="1"/>
      <c r="RHF592" s="1"/>
      <c r="RHG592" s="1"/>
      <c r="RHH592" s="1"/>
      <c r="RHI592" s="1"/>
      <c r="RHJ592" s="1"/>
      <c r="RHK592" s="1"/>
      <c r="RHL592" s="1"/>
      <c r="RHM592" s="1"/>
      <c r="RHN592" s="1"/>
      <c r="RHO592" s="1"/>
      <c r="RHP592" s="1"/>
      <c r="RHQ592" s="1"/>
      <c r="RHR592" s="1"/>
      <c r="RHS592" s="1"/>
      <c r="RHT592" s="1"/>
      <c r="RHU592" s="1"/>
      <c r="RHV592" s="1"/>
      <c r="RHW592" s="1"/>
      <c r="RHX592" s="1"/>
      <c r="RHY592" s="1"/>
      <c r="RHZ592" s="1"/>
      <c r="RIA592" s="1"/>
      <c r="RIB592" s="1"/>
      <c r="RIC592" s="1"/>
      <c r="RID592" s="1"/>
      <c r="RIE592" s="1"/>
      <c r="RIF592" s="1"/>
      <c r="RIG592" s="1"/>
      <c r="RIH592" s="1"/>
      <c r="RII592" s="1"/>
      <c r="RIJ592" s="1"/>
      <c r="RIK592" s="1"/>
      <c r="RIL592" s="1"/>
      <c r="RIM592" s="1"/>
      <c r="RIN592" s="1"/>
      <c r="RIO592" s="1"/>
      <c r="RIP592" s="1"/>
      <c r="RIQ592" s="1"/>
      <c r="RIR592" s="1"/>
      <c r="RIS592" s="1"/>
      <c r="RIT592" s="1"/>
      <c r="RIU592" s="1"/>
      <c r="RIV592" s="1"/>
      <c r="RIW592" s="1"/>
      <c r="RIX592" s="1"/>
      <c r="RIY592" s="1"/>
      <c r="RIZ592" s="1"/>
      <c r="RJA592" s="1"/>
      <c r="RJB592" s="1"/>
      <c r="RJC592" s="1"/>
      <c r="RJD592" s="1"/>
      <c r="RJE592" s="1"/>
      <c r="RJF592" s="1"/>
      <c r="RJG592" s="1"/>
      <c r="RJH592" s="1"/>
      <c r="RJI592" s="1"/>
      <c r="RJJ592" s="1"/>
      <c r="RJK592" s="1"/>
      <c r="RJL592" s="1"/>
      <c r="RJM592" s="1"/>
      <c r="RJN592" s="1"/>
      <c r="RJO592" s="1"/>
      <c r="RJP592" s="1"/>
      <c r="RJQ592" s="1"/>
      <c r="RJR592" s="1"/>
      <c r="RJS592" s="1"/>
      <c r="RJT592" s="1"/>
      <c r="RJU592" s="1"/>
      <c r="RJV592" s="1"/>
      <c r="RJW592" s="1"/>
      <c r="RJX592" s="1"/>
      <c r="RJY592" s="1"/>
      <c r="RJZ592" s="1"/>
      <c r="RKA592" s="1"/>
      <c r="RKB592" s="1"/>
      <c r="RKC592" s="1"/>
      <c r="RKD592" s="1"/>
      <c r="RKE592" s="1"/>
      <c r="RKF592" s="1"/>
      <c r="RKG592" s="1"/>
      <c r="RKH592" s="1"/>
      <c r="RKI592" s="1"/>
      <c r="RKJ592" s="1"/>
      <c r="RKK592" s="1"/>
      <c r="RKL592" s="1"/>
      <c r="RKM592" s="1"/>
      <c r="RKN592" s="1"/>
      <c r="RKO592" s="1"/>
      <c r="RKP592" s="1"/>
      <c r="RKQ592" s="1"/>
      <c r="RKR592" s="1"/>
      <c r="RKS592" s="1"/>
      <c r="RKT592" s="1"/>
      <c r="RKU592" s="1"/>
      <c r="RKV592" s="1"/>
      <c r="RKW592" s="1"/>
      <c r="RKX592" s="1"/>
      <c r="RKY592" s="1"/>
      <c r="RKZ592" s="1"/>
      <c r="RLA592" s="1"/>
      <c r="RLB592" s="1"/>
      <c r="RLC592" s="1"/>
      <c r="RLD592" s="1"/>
      <c r="RLE592" s="1"/>
      <c r="RLF592" s="1"/>
      <c r="RLG592" s="1"/>
      <c r="RLH592" s="1"/>
      <c r="RLI592" s="1"/>
      <c r="RLJ592" s="1"/>
      <c r="RLK592" s="1"/>
      <c r="RLL592" s="1"/>
      <c r="RLM592" s="1"/>
      <c r="RLN592" s="1"/>
      <c r="RLO592" s="1"/>
      <c r="RLP592" s="1"/>
      <c r="RLQ592" s="1"/>
      <c r="RLR592" s="1"/>
      <c r="RLS592" s="1"/>
      <c r="RLT592" s="1"/>
      <c r="RLU592" s="1"/>
      <c r="RLV592" s="1"/>
      <c r="RLW592" s="1"/>
      <c r="RLX592" s="1"/>
      <c r="RLY592" s="1"/>
      <c r="RLZ592" s="1"/>
      <c r="RMA592" s="1"/>
      <c r="RMB592" s="1"/>
      <c r="RMC592" s="1"/>
      <c r="RMD592" s="1"/>
      <c r="RME592" s="1"/>
      <c r="RMF592" s="1"/>
      <c r="RMG592" s="1"/>
      <c r="RMH592" s="1"/>
      <c r="RMI592" s="1"/>
      <c r="RMJ592" s="1"/>
      <c r="RMK592" s="1"/>
      <c r="RML592" s="1"/>
      <c r="RMM592" s="1"/>
      <c r="RMN592" s="1"/>
      <c r="RMO592" s="1"/>
      <c r="RMP592" s="1"/>
      <c r="RMQ592" s="1"/>
      <c r="RMR592" s="1"/>
      <c r="RMS592" s="1"/>
      <c r="RMT592" s="1"/>
      <c r="RMU592" s="1"/>
      <c r="RMV592" s="1"/>
      <c r="RMW592" s="1"/>
      <c r="RMX592" s="1"/>
      <c r="RMY592" s="1"/>
      <c r="RMZ592" s="1"/>
      <c r="RNA592" s="1"/>
      <c r="RNB592" s="1"/>
      <c r="RNC592" s="1"/>
      <c r="RND592" s="1"/>
      <c r="RNE592" s="1"/>
      <c r="RNF592" s="1"/>
      <c r="RNG592" s="1"/>
      <c r="RNH592" s="1"/>
      <c r="RNI592" s="1"/>
      <c r="RNJ592" s="1"/>
      <c r="RNK592" s="1"/>
      <c r="RNL592" s="1"/>
      <c r="RNM592" s="1"/>
      <c r="RNN592" s="1"/>
      <c r="RNO592" s="1"/>
      <c r="RNP592" s="1"/>
      <c r="RNQ592" s="1"/>
      <c r="RNR592" s="1"/>
      <c r="RNS592" s="1"/>
      <c r="RNT592" s="1"/>
      <c r="RNU592" s="1"/>
      <c r="RNV592" s="1"/>
      <c r="RNW592" s="1"/>
      <c r="RNX592" s="1"/>
      <c r="RNY592" s="1"/>
      <c r="RNZ592" s="1"/>
      <c r="ROA592" s="1"/>
      <c r="ROB592" s="1"/>
      <c r="ROC592" s="1"/>
      <c r="ROD592" s="1"/>
      <c r="ROE592" s="1"/>
      <c r="ROF592" s="1"/>
      <c r="ROG592" s="1"/>
      <c r="ROH592" s="1"/>
      <c r="ROI592" s="1"/>
      <c r="ROJ592" s="1"/>
      <c r="ROK592" s="1"/>
      <c r="ROL592" s="1"/>
      <c r="ROM592" s="1"/>
      <c r="RON592" s="1"/>
      <c r="ROO592" s="1"/>
      <c r="ROP592" s="1"/>
      <c r="ROQ592" s="1"/>
      <c r="ROR592" s="1"/>
      <c r="ROS592" s="1"/>
      <c r="ROT592" s="1"/>
      <c r="ROU592" s="1"/>
      <c r="ROV592" s="1"/>
      <c r="ROW592" s="1"/>
      <c r="ROX592" s="1"/>
      <c r="ROY592" s="1"/>
      <c r="ROZ592" s="1"/>
      <c r="RPA592" s="1"/>
      <c r="RPB592" s="1"/>
      <c r="RPC592" s="1"/>
      <c r="RPD592" s="1"/>
      <c r="RPE592" s="1"/>
      <c r="RPF592" s="1"/>
      <c r="RPG592" s="1"/>
      <c r="RPH592" s="1"/>
      <c r="RPI592" s="1"/>
      <c r="RPJ592" s="1"/>
      <c r="RPK592" s="1"/>
      <c r="RPL592" s="1"/>
      <c r="RPM592" s="1"/>
      <c r="RPN592" s="1"/>
      <c r="RPO592" s="1"/>
      <c r="RPP592" s="1"/>
      <c r="RPQ592" s="1"/>
      <c r="RPR592" s="1"/>
      <c r="RPS592" s="1"/>
      <c r="RPT592" s="1"/>
      <c r="RPU592" s="1"/>
      <c r="RPV592" s="1"/>
      <c r="RPW592" s="1"/>
      <c r="RPX592" s="1"/>
      <c r="RPY592" s="1"/>
      <c r="RPZ592" s="1"/>
      <c r="RQA592" s="1"/>
      <c r="RQB592" s="1"/>
      <c r="RQC592" s="1"/>
      <c r="RQD592" s="1"/>
      <c r="RQE592" s="1"/>
      <c r="RQF592" s="1"/>
      <c r="RQG592" s="1"/>
      <c r="RQH592" s="1"/>
      <c r="RQI592" s="1"/>
      <c r="RQJ592" s="1"/>
      <c r="RQK592" s="1"/>
      <c r="RQL592" s="1"/>
      <c r="RQM592" s="1"/>
      <c r="RQN592" s="1"/>
      <c r="RQO592" s="1"/>
      <c r="RQP592" s="1"/>
      <c r="RQQ592" s="1"/>
      <c r="RQR592" s="1"/>
      <c r="RQS592" s="1"/>
      <c r="RQT592" s="1"/>
      <c r="RQU592" s="1"/>
      <c r="RQV592" s="1"/>
      <c r="RQW592" s="1"/>
      <c r="RQX592" s="1"/>
      <c r="RQY592" s="1"/>
      <c r="RQZ592" s="1"/>
      <c r="RRA592" s="1"/>
      <c r="RRB592" s="1"/>
      <c r="RRC592" s="1"/>
      <c r="RRD592" s="1"/>
      <c r="RRE592" s="1"/>
      <c r="RRF592" s="1"/>
      <c r="RRG592" s="1"/>
      <c r="RRH592" s="1"/>
      <c r="RRI592" s="1"/>
      <c r="RRJ592" s="1"/>
      <c r="RRK592" s="1"/>
      <c r="RRL592" s="1"/>
      <c r="RRM592" s="1"/>
      <c r="RRN592" s="1"/>
      <c r="RRO592" s="1"/>
      <c r="RRP592" s="1"/>
      <c r="RRQ592" s="1"/>
      <c r="RRR592" s="1"/>
      <c r="RRS592" s="1"/>
      <c r="RRT592" s="1"/>
      <c r="RRU592" s="1"/>
      <c r="RRV592" s="1"/>
      <c r="RRW592" s="1"/>
      <c r="RRX592" s="1"/>
      <c r="RRY592" s="1"/>
      <c r="RRZ592" s="1"/>
      <c r="RSA592" s="1"/>
      <c r="RSB592" s="1"/>
      <c r="RSC592" s="1"/>
      <c r="RSD592" s="1"/>
      <c r="RSE592" s="1"/>
      <c r="RSF592" s="1"/>
      <c r="RSG592" s="1"/>
      <c r="RSH592" s="1"/>
      <c r="RSI592" s="1"/>
      <c r="RSJ592" s="1"/>
      <c r="RSK592" s="1"/>
      <c r="RSL592" s="1"/>
      <c r="RSM592" s="1"/>
      <c r="RSN592" s="1"/>
      <c r="RSO592" s="1"/>
      <c r="RSP592" s="1"/>
      <c r="RSQ592" s="1"/>
      <c r="RSR592" s="1"/>
      <c r="RSS592" s="1"/>
      <c r="RST592" s="1"/>
      <c r="RSU592" s="1"/>
      <c r="RSV592" s="1"/>
      <c r="RSW592" s="1"/>
      <c r="RSX592" s="1"/>
      <c r="RSY592" s="1"/>
      <c r="RSZ592" s="1"/>
      <c r="RTA592" s="1"/>
      <c r="RTB592" s="1"/>
      <c r="RTC592" s="1"/>
      <c r="RTD592" s="1"/>
      <c r="RTE592" s="1"/>
      <c r="RTF592" s="1"/>
      <c r="RTG592" s="1"/>
      <c r="RTH592" s="1"/>
      <c r="RTI592" s="1"/>
      <c r="RTJ592" s="1"/>
      <c r="RTK592" s="1"/>
      <c r="RTL592" s="1"/>
      <c r="RTM592" s="1"/>
      <c r="RTN592" s="1"/>
      <c r="RTO592" s="1"/>
      <c r="RTP592" s="1"/>
      <c r="RTQ592" s="1"/>
      <c r="RTR592" s="1"/>
      <c r="RTS592" s="1"/>
      <c r="RTT592" s="1"/>
      <c r="RTU592" s="1"/>
      <c r="RTV592" s="1"/>
      <c r="RTW592" s="1"/>
      <c r="RTX592" s="1"/>
      <c r="RTY592" s="1"/>
      <c r="RTZ592" s="1"/>
      <c r="RUA592" s="1"/>
      <c r="RUB592" s="1"/>
      <c r="RUC592" s="1"/>
      <c r="RUD592" s="1"/>
      <c r="RUE592" s="1"/>
      <c r="RUF592" s="1"/>
      <c r="RUG592" s="1"/>
      <c r="RUH592" s="1"/>
      <c r="RUI592" s="1"/>
      <c r="RUJ592" s="1"/>
      <c r="RUK592" s="1"/>
      <c r="RUL592" s="1"/>
      <c r="RUM592" s="1"/>
      <c r="RUN592" s="1"/>
      <c r="RUO592" s="1"/>
      <c r="RUP592" s="1"/>
      <c r="RUQ592" s="1"/>
      <c r="RUR592" s="1"/>
      <c r="RUS592" s="1"/>
      <c r="RUT592" s="1"/>
      <c r="RUU592" s="1"/>
      <c r="RUV592" s="1"/>
      <c r="RUW592" s="1"/>
      <c r="RUX592" s="1"/>
      <c r="RUY592" s="1"/>
      <c r="RUZ592" s="1"/>
      <c r="RVA592" s="1"/>
      <c r="RVB592" s="1"/>
      <c r="RVC592" s="1"/>
      <c r="RVD592" s="1"/>
      <c r="RVE592" s="1"/>
      <c r="RVF592" s="1"/>
      <c r="RVG592" s="1"/>
      <c r="RVH592" s="1"/>
      <c r="RVI592" s="1"/>
      <c r="RVJ592" s="1"/>
      <c r="RVK592" s="1"/>
      <c r="RVL592" s="1"/>
      <c r="RVM592" s="1"/>
      <c r="RVN592" s="1"/>
      <c r="RVO592" s="1"/>
      <c r="RVP592" s="1"/>
      <c r="RVQ592" s="1"/>
      <c r="RVR592" s="1"/>
      <c r="RVS592" s="1"/>
      <c r="RVT592" s="1"/>
      <c r="RVU592" s="1"/>
      <c r="RVV592" s="1"/>
      <c r="RVW592" s="1"/>
      <c r="RVX592" s="1"/>
      <c r="RVY592" s="1"/>
      <c r="RVZ592" s="1"/>
      <c r="RWA592" s="1"/>
      <c r="RWB592" s="1"/>
      <c r="RWC592" s="1"/>
      <c r="RWD592" s="1"/>
      <c r="RWE592" s="1"/>
      <c r="RWF592" s="1"/>
      <c r="RWG592" s="1"/>
      <c r="RWH592" s="1"/>
      <c r="RWI592" s="1"/>
      <c r="RWJ592" s="1"/>
      <c r="RWK592" s="1"/>
      <c r="RWL592" s="1"/>
      <c r="RWM592" s="1"/>
      <c r="RWN592" s="1"/>
      <c r="RWO592" s="1"/>
      <c r="RWP592" s="1"/>
      <c r="RWQ592" s="1"/>
      <c r="RWR592" s="1"/>
      <c r="RWS592" s="1"/>
      <c r="RWT592" s="1"/>
      <c r="RWU592" s="1"/>
      <c r="RWV592" s="1"/>
      <c r="RWW592" s="1"/>
      <c r="RWX592" s="1"/>
      <c r="RWY592" s="1"/>
      <c r="RWZ592" s="1"/>
      <c r="RXA592" s="1"/>
      <c r="RXB592" s="1"/>
      <c r="RXC592" s="1"/>
      <c r="RXD592" s="1"/>
      <c r="RXE592" s="1"/>
      <c r="RXF592" s="1"/>
      <c r="RXG592" s="1"/>
      <c r="RXH592" s="1"/>
      <c r="RXI592" s="1"/>
      <c r="RXJ592" s="1"/>
      <c r="RXK592" s="1"/>
      <c r="RXL592" s="1"/>
      <c r="RXM592" s="1"/>
      <c r="RXN592" s="1"/>
      <c r="RXO592" s="1"/>
      <c r="RXP592" s="1"/>
      <c r="RXQ592" s="1"/>
      <c r="RXR592" s="1"/>
      <c r="RXS592" s="1"/>
      <c r="RXT592" s="1"/>
      <c r="RXU592" s="1"/>
      <c r="RXV592" s="1"/>
      <c r="RXW592" s="1"/>
      <c r="RXX592" s="1"/>
      <c r="RXY592" s="1"/>
      <c r="RXZ592" s="1"/>
      <c r="RYA592" s="1"/>
      <c r="RYB592" s="1"/>
      <c r="RYC592" s="1"/>
      <c r="RYD592" s="1"/>
      <c r="RYE592" s="1"/>
      <c r="RYF592" s="1"/>
      <c r="RYG592" s="1"/>
      <c r="RYH592" s="1"/>
      <c r="RYI592" s="1"/>
      <c r="RYJ592" s="1"/>
      <c r="RYK592" s="1"/>
      <c r="RYL592" s="1"/>
      <c r="RYM592" s="1"/>
      <c r="RYN592" s="1"/>
      <c r="RYO592" s="1"/>
      <c r="RYP592" s="1"/>
      <c r="RYQ592" s="1"/>
      <c r="RYR592" s="1"/>
      <c r="RYS592" s="1"/>
      <c r="RYT592" s="1"/>
      <c r="RYU592" s="1"/>
      <c r="RYV592" s="1"/>
      <c r="RYW592" s="1"/>
      <c r="RYX592" s="1"/>
      <c r="RYY592" s="1"/>
      <c r="RYZ592" s="1"/>
      <c r="RZA592" s="1"/>
      <c r="RZB592" s="1"/>
      <c r="RZC592" s="1"/>
      <c r="RZD592" s="1"/>
      <c r="RZE592" s="1"/>
      <c r="RZF592" s="1"/>
      <c r="RZG592" s="1"/>
      <c r="RZH592" s="1"/>
      <c r="RZI592" s="1"/>
      <c r="RZJ592" s="1"/>
      <c r="RZK592" s="1"/>
      <c r="RZL592" s="1"/>
      <c r="RZM592" s="1"/>
      <c r="RZN592" s="1"/>
      <c r="RZO592" s="1"/>
      <c r="RZP592" s="1"/>
      <c r="RZQ592" s="1"/>
      <c r="RZR592" s="1"/>
      <c r="RZS592" s="1"/>
      <c r="RZT592" s="1"/>
      <c r="RZU592" s="1"/>
      <c r="RZV592" s="1"/>
      <c r="RZW592" s="1"/>
      <c r="RZX592" s="1"/>
      <c r="RZY592" s="1"/>
      <c r="RZZ592" s="1"/>
      <c r="SAA592" s="1"/>
      <c r="SAB592" s="1"/>
      <c r="SAC592" s="1"/>
      <c r="SAD592" s="1"/>
      <c r="SAE592" s="1"/>
      <c r="SAF592" s="1"/>
      <c r="SAG592" s="1"/>
      <c r="SAH592" s="1"/>
      <c r="SAI592" s="1"/>
      <c r="SAJ592" s="1"/>
      <c r="SAK592" s="1"/>
      <c r="SAL592" s="1"/>
      <c r="SAM592" s="1"/>
      <c r="SAN592" s="1"/>
      <c r="SAO592" s="1"/>
      <c r="SAP592" s="1"/>
      <c r="SAQ592" s="1"/>
      <c r="SAR592" s="1"/>
      <c r="SAS592" s="1"/>
      <c r="SAT592" s="1"/>
      <c r="SAU592" s="1"/>
      <c r="SAV592" s="1"/>
      <c r="SAW592" s="1"/>
      <c r="SAX592" s="1"/>
      <c r="SAY592" s="1"/>
      <c r="SAZ592" s="1"/>
      <c r="SBA592" s="1"/>
      <c r="SBB592" s="1"/>
      <c r="SBC592" s="1"/>
      <c r="SBD592" s="1"/>
      <c r="SBE592" s="1"/>
      <c r="SBF592" s="1"/>
      <c r="SBG592" s="1"/>
      <c r="SBH592" s="1"/>
      <c r="SBI592" s="1"/>
      <c r="SBJ592" s="1"/>
      <c r="SBK592" s="1"/>
      <c r="SBL592" s="1"/>
      <c r="SBM592" s="1"/>
      <c r="SBN592" s="1"/>
      <c r="SBO592" s="1"/>
      <c r="SBP592" s="1"/>
      <c r="SBQ592" s="1"/>
      <c r="SBR592" s="1"/>
      <c r="SBS592" s="1"/>
      <c r="SBT592" s="1"/>
      <c r="SBU592" s="1"/>
      <c r="SBV592" s="1"/>
      <c r="SBW592" s="1"/>
      <c r="SBX592" s="1"/>
      <c r="SBY592" s="1"/>
      <c r="SBZ592" s="1"/>
      <c r="SCA592" s="1"/>
      <c r="SCB592" s="1"/>
      <c r="SCC592" s="1"/>
      <c r="SCD592" s="1"/>
      <c r="SCE592" s="1"/>
      <c r="SCF592" s="1"/>
      <c r="SCG592" s="1"/>
      <c r="SCH592" s="1"/>
      <c r="SCI592" s="1"/>
      <c r="SCJ592" s="1"/>
      <c r="SCK592" s="1"/>
      <c r="SCL592" s="1"/>
      <c r="SCM592" s="1"/>
      <c r="SCN592" s="1"/>
      <c r="SCO592" s="1"/>
      <c r="SCP592" s="1"/>
      <c r="SCQ592" s="1"/>
      <c r="SCR592" s="1"/>
      <c r="SCS592" s="1"/>
      <c r="SCT592" s="1"/>
      <c r="SCU592" s="1"/>
      <c r="SCV592" s="1"/>
      <c r="SCW592" s="1"/>
      <c r="SCX592" s="1"/>
      <c r="SCY592" s="1"/>
      <c r="SCZ592" s="1"/>
      <c r="SDA592" s="1"/>
      <c r="SDB592" s="1"/>
      <c r="SDC592" s="1"/>
      <c r="SDD592" s="1"/>
      <c r="SDE592" s="1"/>
      <c r="SDF592" s="1"/>
      <c r="SDG592" s="1"/>
      <c r="SDH592" s="1"/>
      <c r="SDI592" s="1"/>
      <c r="SDJ592" s="1"/>
      <c r="SDK592" s="1"/>
      <c r="SDL592" s="1"/>
      <c r="SDM592" s="1"/>
      <c r="SDN592" s="1"/>
      <c r="SDO592" s="1"/>
      <c r="SDP592" s="1"/>
      <c r="SDQ592" s="1"/>
      <c r="SDR592" s="1"/>
      <c r="SDS592" s="1"/>
      <c r="SDT592" s="1"/>
      <c r="SDU592" s="1"/>
      <c r="SDV592" s="1"/>
      <c r="SDW592" s="1"/>
      <c r="SDX592" s="1"/>
      <c r="SDY592" s="1"/>
      <c r="SDZ592" s="1"/>
      <c r="SEA592" s="1"/>
      <c r="SEB592" s="1"/>
      <c r="SEC592" s="1"/>
      <c r="SED592" s="1"/>
      <c r="SEE592" s="1"/>
      <c r="SEF592" s="1"/>
      <c r="SEG592" s="1"/>
      <c r="SEH592" s="1"/>
      <c r="SEI592" s="1"/>
      <c r="SEJ592" s="1"/>
      <c r="SEK592" s="1"/>
      <c r="SEL592" s="1"/>
      <c r="SEM592" s="1"/>
      <c r="SEN592" s="1"/>
      <c r="SEO592" s="1"/>
      <c r="SEP592" s="1"/>
      <c r="SEQ592" s="1"/>
      <c r="SER592" s="1"/>
      <c r="SES592" s="1"/>
      <c r="SET592" s="1"/>
      <c r="SEU592" s="1"/>
      <c r="SEV592" s="1"/>
      <c r="SEW592" s="1"/>
      <c r="SEX592" s="1"/>
      <c r="SEY592" s="1"/>
      <c r="SEZ592" s="1"/>
      <c r="SFA592" s="1"/>
      <c r="SFB592" s="1"/>
      <c r="SFC592" s="1"/>
      <c r="SFD592" s="1"/>
      <c r="SFE592" s="1"/>
      <c r="SFF592" s="1"/>
      <c r="SFG592" s="1"/>
      <c r="SFH592" s="1"/>
      <c r="SFI592" s="1"/>
      <c r="SFJ592" s="1"/>
      <c r="SFK592" s="1"/>
      <c r="SFL592" s="1"/>
      <c r="SFM592" s="1"/>
      <c r="SFN592" s="1"/>
      <c r="SFO592" s="1"/>
      <c r="SFP592" s="1"/>
      <c r="SFQ592" s="1"/>
      <c r="SFR592" s="1"/>
      <c r="SFS592" s="1"/>
      <c r="SFT592" s="1"/>
      <c r="SFU592" s="1"/>
      <c r="SFV592" s="1"/>
      <c r="SFW592" s="1"/>
      <c r="SFX592" s="1"/>
      <c r="SFY592" s="1"/>
      <c r="SFZ592" s="1"/>
      <c r="SGA592" s="1"/>
      <c r="SGB592" s="1"/>
      <c r="SGC592" s="1"/>
      <c r="SGD592" s="1"/>
      <c r="SGE592" s="1"/>
      <c r="SGF592" s="1"/>
      <c r="SGG592" s="1"/>
      <c r="SGH592" s="1"/>
      <c r="SGI592" s="1"/>
      <c r="SGJ592" s="1"/>
      <c r="SGK592" s="1"/>
      <c r="SGL592" s="1"/>
      <c r="SGM592" s="1"/>
      <c r="SGN592" s="1"/>
      <c r="SGO592" s="1"/>
      <c r="SGP592" s="1"/>
      <c r="SGQ592" s="1"/>
      <c r="SGR592" s="1"/>
      <c r="SGS592" s="1"/>
      <c r="SGT592" s="1"/>
      <c r="SGU592" s="1"/>
      <c r="SGV592" s="1"/>
      <c r="SGW592" s="1"/>
      <c r="SGX592" s="1"/>
      <c r="SGY592" s="1"/>
      <c r="SGZ592" s="1"/>
      <c r="SHA592" s="1"/>
      <c r="SHB592" s="1"/>
      <c r="SHC592" s="1"/>
      <c r="SHD592" s="1"/>
      <c r="SHE592" s="1"/>
      <c r="SHF592" s="1"/>
      <c r="SHG592" s="1"/>
      <c r="SHH592" s="1"/>
      <c r="SHI592" s="1"/>
      <c r="SHJ592" s="1"/>
      <c r="SHK592" s="1"/>
      <c r="SHL592" s="1"/>
      <c r="SHM592" s="1"/>
      <c r="SHN592" s="1"/>
      <c r="SHO592" s="1"/>
      <c r="SHP592" s="1"/>
      <c r="SHQ592" s="1"/>
      <c r="SHR592" s="1"/>
      <c r="SHS592" s="1"/>
      <c r="SHT592" s="1"/>
      <c r="SHU592" s="1"/>
      <c r="SHV592" s="1"/>
      <c r="SHW592" s="1"/>
      <c r="SHX592" s="1"/>
      <c r="SHY592" s="1"/>
      <c r="SHZ592" s="1"/>
      <c r="SIA592" s="1"/>
      <c r="SIB592" s="1"/>
      <c r="SIC592" s="1"/>
      <c r="SID592" s="1"/>
      <c r="SIE592" s="1"/>
      <c r="SIF592" s="1"/>
      <c r="SIG592" s="1"/>
      <c r="SIH592" s="1"/>
      <c r="SII592" s="1"/>
      <c r="SIJ592" s="1"/>
      <c r="SIK592" s="1"/>
      <c r="SIL592" s="1"/>
      <c r="SIM592" s="1"/>
      <c r="SIN592" s="1"/>
      <c r="SIO592" s="1"/>
      <c r="SIP592" s="1"/>
      <c r="SIQ592" s="1"/>
      <c r="SIR592" s="1"/>
      <c r="SIS592" s="1"/>
      <c r="SIT592" s="1"/>
      <c r="SIU592" s="1"/>
      <c r="SIV592" s="1"/>
      <c r="SIW592" s="1"/>
      <c r="SIX592" s="1"/>
      <c r="SIY592" s="1"/>
      <c r="SIZ592" s="1"/>
      <c r="SJA592" s="1"/>
      <c r="SJB592" s="1"/>
      <c r="SJC592" s="1"/>
      <c r="SJD592" s="1"/>
      <c r="SJE592" s="1"/>
      <c r="SJF592" s="1"/>
      <c r="SJG592" s="1"/>
      <c r="SJH592" s="1"/>
      <c r="SJI592" s="1"/>
      <c r="SJJ592" s="1"/>
      <c r="SJK592" s="1"/>
      <c r="SJL592" s="1"/>
      <c r="SJM592" s="1"/>
      <c r="SJN592" s="1"/>
      <c r="SJO592" s="1"/>
      <c r="SJP592" s="1"/>
      <c r="SJQ592" s="1"/>
      <c r="SJR592" s="1"/>
      <c r="SJS592" s="1"/>
      <c r="SJT592" s="1"/>
      <c r="SJU592" s="1"/>
      <c r="SJV592" s="1"/>
      <c r="SJW592" s="1"/>
      <c r="SJX592" s="1"/>
      <c r="SJY592" s="1"/>
      <c r="SJZ592" s="1"/>
      <c r="SKA592" s="1"/>
      <c r="SKB592" s="1"/>
      <c r="SKC592" s="1"/>
      <c r="SKD592" s="1"/>
      <c r="SKE592" s="1"/>
      <c r="SKF592" s="1"/>
      <c r="SKG592" s="1"/>
      <c r="SKH592" s="1"/>
      <c r="SKI592" s="1"/>
      <c r="SKJ592" s="1"/>
      <c r="SKK592" s="1"/>
      <c r="SKL592" s="1"/>
      <c r="SKM592" s="1"/>
      <c r="SKN592" s="1"/>
      <c r="SKO592" s="1"/>
      <c r="SKP592" s="1"/>
      <c r="SKQ592" s="1"/>
      <c r="SKR592" s="1"/>
      <c r="SKS592" s="1"/>
      <c r="SKT592" s="1"/>
      <c r="SKU592" s="1"/>
      <c r="SKV592" s="1"/>
      <c r="SKW592" s="1"/>
      <c r="SKX592" s="1"/>
      <c r="SKY592" s="1"/>
      <c r="SKZ592" s="1"/>
      <c r="SLA592" s="1"/>
      <c r="SLB592" s="1"/>
      <c r="SLC592" s="1"/>
      <c r="SLD592" s="1"/>
      <c r="SLE592" s="1"/>
      <c r="SLF592" s="1"/>
      <c r="SLG592" s="1"/>
      <c r="SLH592" s="1"/>
      <c r="SLI592" s="1"/>
      <c r="SLJ592" s="1"/>
      <c r="SLK592" s="1"/>
      <c r="SLL592" s="1"/>
      <c r="SLM592" s="1"/>
      <c r="SLN592" s="1"/>
      <c r="SLO592" s="1"/>
      <c r="SLP592" s="1"/>
      <c r="SLQ592" s="1"/>
      <c r="SLR592" s="1"/>
      <c r="SLS592" s="1"/>
      <c r="SLT592" s="1"/>
      <c r="SLU592" s="1"/>
      <c r="SLV592" s="1"/>
      <c r="SLW592" s="1"/>
      <c r="SLX592" s="1"/>
      <c r="SLY592" s="1"/>
      <c r="SLZ592" s="1"/>
      <c r="SMA592" s="1"/>
      <c r="SMB592" s="1"/>
      <c r="SMC592" s="1"/>
      <c r="SMD592" s="1"/>
      <c r="SME592" s="1"/>
      <c r="SMF592" s="1"/>
      <c r="SMG592" s="1"/>
      <c r="SMH592" s="1"/>
      <c r="SMI592" s="1"/>
      <c r="SMJ592" s="1"/>
      <c r="SMK592" s="1"/>
      <c r="SML592" s="1"/>
      <c r="SMM592" s="1"/>
      <c r="SMN592" s="1"/>
      <c r="SMO592" s="1"/>
      <c r="SMP592" s="1"/>
      <c r="SMQ592" s="1"/>
      <c r="SMR592" s="1"/>
      <c r="SMS592" s="1"/>
      <c r="SMT592" s="1"/>
      <c r="SMU592" s="1"/>
      <c r="SMV592" s="1"/>
      <c r="SMW592" s="1"/>
      <c r="SMX592" s="1"/>
      <c r="SMY592" s="1"/>
      <c r="SMZ592" s="1"/>
      <c r="SNA592" s="1"/>
      <c r="SNB592" s="1"/>
      <c r="SNC592" s="1"/>
      <c r="SND592" s="1"/>
      <c r="SNE592" s="1"/>
      <c r="SNF592" s="1"/>
      <c r="SNG592" s="1"/>
      <c r="SNH592" s="1"/>
      <c r="SNI592" s="1"/>
      <c r="SNJ592" s="1"/>
      <c r="SNK592" s="1"/>
      <c r="SNL592" s="1"/>
      <c r="SNM592" s="1"/>
      <c r="SNN592" s="1"/>
      <c r="SNO592" s="1"/>
      <c r="SNP592" s="1"/>
      <c r="SNQ592" s="1"/>
      <c r="SNR592" s="1"/>
      <c r="SNS592" s="1"/>
      <c r="SNT592" s="1"/>
      <c r="SNU592" s="1"/>
      <c r="SNV592" s="1"/>
      <c r="SNW592" s="1"/>
      <c r="SNX592" s="1"/>
      <c r="SNY592" s="1"/>
      <c r="SNZ592" s="1"/>
      <c r="SOA592" s="1"/>
      <c r="SOB592" s="1"/>
      <c r="SOC592" s="1"/>
      <c r="SOD592" s="1"/>
      <c r="SOE592" s="1"/>
      <c r="SOF592" s="1"/>
      <c r="SOG592" s="1"/>
      <c r="SOH592" s="1"/>
      <c r="SOI592" s="1"/>
      <c r="SOJ592" s="1"/>
      <c r="SOK592" s="1"/>
      <c r="SOL592" s="1"/>
      <c r="SOM592" s="1"/>
      <c r="SON592" s="1"/>
      <c r="SOO592" s="1"/>
      <c r="SOP592" s="1"/>
      <c r="SOQ592" s="1"/>
      <c r="SOR592" s="1"/>
      <c r="SOS592" s="1"/>
      <c r="SOT592" s="1"/>
      <c r="SOU592" s="1"/>
      <c r="SOV592" s="1"/>
      <c r="SOW592" s="1"/>
      <c r="SOX592" s="1"/>
      <c r="SOY592" s="1"/>
      <c r="SOZ592" s="1"/>
      <c r="SPA592" s="1"/>
      <c r="SPB592" s="1"/>
      <c r="SPC592" s="1"/>
      <c r="SPD592" s="1"/>
      <c r="SPE592" s="1"/>
      <c r="SPF592" s="1"/>
      <c r="SPG592" s="1"/>
      <c r="SPH592" s="1"/>
      <c r="SPI592" s="1"/>
      <c r="SPJ592" s="1"/>
      <c r="SPK592" s="1"/>
      <c r="SPL592" s="1"/>
      <c r="SPM592" s="1"/>
      <c r="SPN592" s="1"/>
      <c r="SPO592" s="1"/>
      <c r="SPP592" s="1"/>
      <c r="SPQ592" s="1"/>
      <c r="SPR592" s="1"/>
      <c r="SPS592" s="1"/>
      <c r="SPT592" s="1"/>
      <c r="SPU592" s="1"/>
      <c r="SPV592" s="1"/>
      <c r="SPW592" s="1"/>
      <c r="SPX592" s="1"/>
      <c r="SPY592" s="1"/>
      <c r="SPZ592" s="1"/>
      <c r="SQA592" s="1"/>
      <c r="SQB592" s="1"/>
      <c r="SQC592" s="1"/>
      <c r="SQD592" s="1"/>
      <c r="SQE592" s="1"/>
      <c r="SQF592" s="1"/>
      <c r="SQG592" s="1"/>
      <c r="SQH592" s="1"/>
      <c r="SQI592" s="1"/>
      <c r="SQJ592" s="1"/>
      <c r="SQK592" s="1"/>
      <c r="SQL592" s="1"/>
      <c r="SQM592" s="1"/>
      <c r="SQN592" s="1"/>
      <c r="SQO592" s="1"/>
      <c r="SQP592" s="1"/>
      <c r="SQQ592" s="1"/>
      <c r="SQR592" s="1"/>
      <c r="SQS592" s="1"/>
      <c r="SQT592" s="1"/>
      <c r="SQU592" s="1"/>
      <c r="SQV592" s="1"/>
      <c r="SQW592" s="1"/>
      <c r="SQX592" s="1"/>
      <c r="SQY592" s="1"/>
      <c r="SQZ592" s="1"/>
      <c r="SRA592" s="1"/>
      <c r="SRB592" s="1"/>
      <c r="SRC592" s="1"/>
      <c r="SRD592" s="1"/>
      <c r="SRE592" s="1"/>
      <c r="SRF592" s="1"/>
      <c r="SRG592" s="1"/>
      <c r="SRH592" s="1"/>
      <c r="SRI592" s="1"/>
      <c r="SRJ592" s="1"/>
      <c r="SRK592" s="1"/>
      <c r="SRL592" s="1"/>
      <c r="SRM592" s="1"/>
      <c r="SRN592" s="1"/>
      <c r="SRO592" s="1"/>
      <c r="SRP592" s="1"/>
      <c r="SRQ592" s="1"/>
      <c r="SRR592" s="1"/>
      <c r="SRS592" s="1"/>
      <c r="SRT592" s="1"/>
      <c r="SRU592" s="1"/>
      <c r="SRV592" s="1"/>
      <c r="SRW592" s="1"/>
      <c r="SRX592" s="1"/>
      <c r="SRY592" s="1"/>
      <c r="SRZ592" s="1"/>
      <c r="SSA592" s="1"/>
      <c r="SSB592" s="1"/>
      <c r="SSC592" s="1"/>
      <c r="SSD592" s="1"/>
      <c r="SSE592" s="1"/>
      <c r="SSF592" s="1"/>
      <c r="SSG592" s="1"/>
      <c r="SSH592" s="1"/>
      <c r="SSI592" s="1"/>
      <c r="SSJ592" s="1"/>
      <c r="SSK592" s="1"/>
      <c r="SSL592" s="1"/>
      <c r="SSM592" s="1"/>
      <c r="SSN592" s="1"/>
      <c r="SSO592" s="1"/>
      <c r="SSP592" s="1"/>
      <c r="SSQ592" s="1"/>
      <c r="SSR592" s="1"/>
      <c r="SSS592" s="1"/>
      <c r="SST592" s="1"/>
      <c r="SSU592" s="1"/>
      <c r="SSV592" s="1"/>
      <c r="SSW592" s="1"/>
      <c r="SSX592" s="1"/>
      <c r="SSY592" s="1"/>
      <c r="SSZ592" s="1"/>
      <c r="STA592" s="1"/>
      <c r="STB592" s="1"/>
      <c r="STC592" s="1"/>
      <c r="STD592" s="1"/>
      <c r="STE592" s="1"/>
      <c r="STF592" s="1"/>
      <c r="STG592" s="1"/>
      <c r="STH592" s="1"/>
      <c r="STI592" s="1"/>
      <c r="STJ592" s="1"/>
      <c r="STK592" s="1"/>
      <c r="STL592" s="1"/>
      <c r="STM592" s="1"/>
      <c r="STN592" s="1"/>
      <c r="STO592" s="1"/>
      <c r="STP592" s="1"/>
      <c r="STQ592" s="1"/>
      <c r="STR592" s="1"/>
      <c r="STS592" s="1"/>
      <c r="STT592" s="1"/>
      <c r="STU592" s="1"/>
      <c r="STV592" s="1"/>
      <c r="STW592" s="1"/>
      <c r="STX592" s="1"/>
      <c r="STY592" s="1"/>
      <c r="STZ592" s="1"/>
      <c r="SUA592" s="1"/>
      <c r="SUB592" s="1"/>
      <c r="SUC592" s="1"/>
      <c r="SUD592" s="1"/>
      <c r="SUE592" s="1"/>
      <c r="SUF592" s="1"/>
      <c r="SUG592" s="1"/>
      <c r="SUH592" s="1"/>
      <c r="SUI592" s="1"/>
      <c r="SUJ592" s="1"/>
      <c r="SUK592" s="1"/>
      <c r="SUL592" s="1"/>
      <c r="SUM592" s="1"/>
      <c r="SUN592" s="1"/>
      <c r="SUO592" s="1"/>
      <c r="SUP592" s="1"/>
      <c r="SUQ592" s="1"/>
      <c r="SUR592" s="1"/>
      <c r="SUS592" s="1"/>
      <c r="SUT592" s="1"/>
      <c r="SUU592" s="1"/>
      <c r="SUV592" s="1"/>
      <c r="SUW592" s="1"/>
      <c r="SUX592" s="1"/>
      <c r="SUY592" s="1"/>
      <c r="SUZ592" s="1"/>
      <c r="SVA592" s="1"/>
      <c r="SVB592" s="1"/>
      <c r="SVC592" s="1"/>
      <c r="SVD592" s="1"/>
      <c r="SVE592" s="1"/>
      <c r="SVF592" s="1"/>
      <c r="SVG592" s="1"/>
      <c r="SVH592" s="1"/>
      <c r="SVI592" s="1"/>
      <c r="SVJ592" s="1"/>
      <c r="SVK592" s="1"/>
      <c r="SVL592" s="1"/>
      <c r="SVM592" s="1"/>
      <c r="SVN592" s="1"/>
      <c r="SVO592" s="1"/>
      <c r="SVP592" s="1"/>
      <c r="SVQ592" s="1"/>
      <c r="SVR592" s="1"/>
      <c r="SVS592" s="1"/>
      <c r="SVT592" s="1"/>
      <c r="SVU592" s="1"/>
      <c r="SVV592" s="1"/>
      <c r="SVW592" s="1"/>
      <c r="SVX592" s="1"/>
      <c r="SVY592" s="1"/>
      <c r="SVZ592" s="1"/>
      <c r="SWA592" s="1"/>
      <c r="SWB592" s="1"/>
      <c r="SWC592" s="1"/>
      <c r="SWD592" s="1"/>
      <c r="SWE592" s="1"/>
      <c r="SWF592" s="1"/>
      <c r="SWG592" s="1"/>
      <c r="SWH592" s="1"/>
      <c r="SWI592" s="1"/>
      <c r="SWJ592" s="1"/>
      <c r="SWK592" s="1"/>
      <c r="SWL592" s="1"/>
      <c r="SWM592" s="1"/>
      <c r="SWN592" s="1"/>
      <c r="SWO592" s="1"/>
      <c r="SWP592" s="1"/>
      <c r="SWQ592" s="1"/>
      <c r="SWR592" s="1"/>
      <c r="SWS592" s="1"/>
      <c r="SWT592" s="1"/>
      <c r="SWU592" s="1"/>
      <c r="SWV592" s="1"/>
      <c r="SWW592" s="1"/>
      <c r="SWX592" s="1"/>
      <c r="SWY592" s="1"/>
      <c r="SWZ592" s="1"/>
      <c r="SXA592" s="1"/>
      <c r="SXB592" s="1"/>
      <c r="SXC592" s="1"/>
      <c r="SXD592" s="1"/>
      <c r="SXE592" s="1"/>
      <c r="SXF592" s="1"/>
      <c r="SXG592" s="1"/>
      <c r="SXH592" s="1"/>
      <c r="SXI592" s="1"/>
      <c r="SXJ592" s="1"/>
      <c r="SXK592" s="1"/>
      <c r="SXL592" s="1"/>
      <c r="SXM592" s="1"/>
      <c r="SXN592" s="1"/>
      <c r="SXO592" s="1"/>
      <c r="SXP592" s="1"/>
      <c r="SXQ592" s="1"/>
      <c r="SXR592" s="1"/>
      <c r="SXS592" s="1"/>
      <c r="SXT592" s="1"/>
      <c r="SXU592" s="1"/>
      <c r="SXV592" s="1"/>
      <c r="SXW592" s="1"/>
      <c r="SXX592" s="1"/>
      <c r="SXY592" s="1"/>
      <c r="SXZ592" s="1"/>
      <c r="SYA592" s="1"/>
      <c r="SYB592" s="1"/>
      <c r="SYC592" s="1"/>
      <c r="SYD592" s="1"/>
      <c r="SYE592" s="1"/>
      <c r="SYF592" s="1"/>
      <c r="SYG592" s="1"/>
      <c r="SYH592" s="1"/>
      <c r="SYI592" s="1"/>
      <c r="SYJ592" s="1"/>
      <c r="SYK592" s="1"/>
      <c r="SYL592" s="1"/>
      <c r="SYM592" s="1"/>
      <c r="SYN592" s="1"/>
      <c r="SYO592" s="1"/>
      <c r="SYP592" s="1"/>
      <c r="SYQ592" s="1"/>
      <c r="SYR592" s="1"/>
      <c r="SYS592" s="1"/>
      <c r="SYT592" s="1"/>
      <c r="SYU592" s="1"/>
      <c r="SYV592" s="1"/>
      <c r="SYW592" s="1"/>
      <c r="SYX592" s="1"/>
      <c r="SYY592" s="1"/>
      <c r="SYZ592" s="1"/>
      <c r="SZA592" s="1"/>
      <c r="SZB592" s="1"/>
      <c r="SZC592" s="1"/>
      <c r="SZD592" s="1"/>
      <c r="SZE592" s="1"/>
      <c r="SZF592" s="1"/>
      <c r="SZG592" s="1"/>
      <c r="SZH592" s="1"/>
      <c r="SZI592" s="1"/>
      <c r="SZJ592" s="1"/>
      <c r="SZK592" s="1"/>
      <c r="SZL592" s="1"/>
      <c r="SZM592" s="1"/>
      <c r="SZN592" s="1"/>
      <c r="SZO592" s="1"/>
      <c r="SZP592" s="1"/>
      <c r="SZQ592" s="1"/>
      <c r="SZR592" s="1"/>
      <c r="SZS592" s="1"/>
      <c r="SZT592" s="1"/>
      <c r="SZU592" s="1"/>
      <c r="SZV592" s="1"/>
      <c r="SZW592" s="1"/>
      <c r="SZX592" s="1"/>
      <c r="SZY592" s="1"/>
      <c r="SZZ592" s="1"/>
      <c r="TAA592" s="1"/>
      <c r="TAB592" s="1"/>
      <c r="TAC592" s="1"/>
      <c r="TAD592" s="1"/>
      <c r="TAE592" s="1"/>
      <c r="TAF592" s="1"/>
      <c r="TAG592" s="1"/>
      <c r="TAH592" s="1"/>
      <c r="TAI592" s="1"/>
      <c r="TAJ592" s="1"/>
      <c r="TAK592" s="1"/>
      <c r="TAL592" s="1"/>
      <c r="TAM592" s="1"/>
      <c r="TAN592" s="1"/>
      <c r="TAO592" s="1"/>
      <c r="TAP592" s="1"/>
      <c r="TAQ592" s="1"/>
      <c r="TAR592" s="1"/>
      <c r="TAS592" s="1"/>
      <c r="TAT592" s="1"/>
      <c r="TAU592" s="1"/>
      <c r="TAV592" s="1"/>
      <c r="TAW592" s="1"/>
      <c r="TAX592" s="1"/>
      <c r="TAY592" s="1"/>
      <c r="TAZ592" s="1"/>
      <c r="TBA592" s="1"/>
      <c r="TBB592" s="1"/>
      <c r="TBC592" s="1"/>
      <c r="TBD592" s="1"/>
      <c r="TBE592" s="1"/>
      <c r="TBF592" s="1"/>
      <c r="TBG592" s="1"/>
      <c r="TBH592" s="1"/>
      <c r="TBI592" s="1"/>
      <c r="TBJ592" s="1"/>
      <c r="TBK592" s="1"/>
      <c r="TBL592" s="1"/>
      <c r="TBM592" s="1"/>
      <c r="TBN592" s="1"/>
      <c r="TBO592" s="1"/>
      <c r="TBP592" s="1"/>
      <c r="TBQ592" s="1"/>
      <c r="TBR592" s="1"/>
      <c r="TBS592" s="1"/>
      <c r="TBT592" s="1"/>
      <c r="TBU592" s="1"/>
      <c r="TBV592" s="1"/>
      <c r="TBW592" s="1"/>
      <c r="TBX592" s="1"/>
      <c r="TBY592" s="1"/>
      <c r="TBZ592" s="1"/>
      <c r="TCA592" s="1"/>
      <c r="TCB592" s="1"/>
      <c r="TCC592" s="1"/>
      <c r="TCD592" s="1"/>
      <c r="TCE592" s="1"/>
      <c r="TCF592" s="1"/>
      <c r="TCG592" s="1"/>
      <c r="TCH592" s="1"/>
      <c r="TCI592" s="1"/>
      <c r="TCJ592" s="1"/>
      <c r="TCK592" s="1"/>
      <c r="TCL592" s="1"/>
      <c r="TCM592" s="1"/>
      <c r="TCN592" s="1"/>
      <c r="TCO592" s="1"/>
      <c r="TCP592" s="1"/>
      <c r="TCQ592" s="1"/>
      <c r="TCR592" s="1"/>
      <c r="TCS592" s="1"/>
      <c r="TCT592" s="1"/>
      <c r="TCU592" s="1"/>
      <c r="TCV592" s="1"/>
      <c r="TCW592" s="1"/>
      <c r="TCX592" s="1"/>
      <c r="TCY592" s="1"/>
      <c r="TCZ592" s="1"/>
      <c r="TDA592" s="1"/>
      <c r="TDB592" s="1"/>
      <c r="TDC592" s="1"/>
      <c r="TDD592" s="1"/>
      <c r="TDE592" s="1"/>
      <c r="TDF592" s="1"/>
      <c r="TDG592" s="1"/>
      <c r="TDH592" s="1"/>
      <c r="TDI592" s="1"/>
      <c r="TDJ592" s="1"/>
      <c r="TDK592" s="1"/>
      <c r="TDL592" s="1"/>
      <c r="TDM592" s="1"/>
      <c r="TDN592" s="1"/>
      <c r="TDO592" s="1"/>
      <c r="TDP592" s="1"/>
      <c r="TDQ592" s="1"/>
      <c r="TDR592" s="1"/>
      <c r="TDS592" s="1"/>
      <c r="TDT592" s="1"/>
      <c r="TDU592" s="1"/>
      <c r="TDV592" s="1"/>
      <c r="TDW592" s="1"/>
      <c r="TDX592" s="1"/>
      <c r="TDY592" s="1"/>
      <c r="TDZ592" s="1"/>
      <c r="TEA592" s="1"/>
      <c r="TEB592" s="1"/>
      <c r="TEC592" s="1"/>
      <c r="TED592" s="1"/>
      <c r="TEE592" s="1"/>
      <c r="TEF592" s="1"/>
      <c r="TEG592" s="1"/>
      <c r="TEH592" s="1"/>
      <c r="TEI592" s="1"/>
      <c r="TEJ592" s="1"/>
      <c r="TEK592" s="1"/>
      <c r="TEL592" s="1"/>
      <c r="TEM592" s="1"/>
      <c r="TEN592" s="1"/>
      <c r="TEO592" s="1"/>
      <c r="TEP592" s="1"/>
      <c r="TEQ592" s="1"/>
      <c r="TER592" s="1"/>
      <c r="TES592" s="1"/>
      <c r="TET592" s="1"/>
      <c r="TEU592" s="1"/>
      <c r="TEV592" s="1"/>
      <c r="TEW592" s="1"/>
      <c r="TEX592" s="1"/>
      <c r="TEY592" s="1"/>
      <c r="TEZ592" s="1"/>
      <c r="TFA592" s="1"/>
      <c r="TFB592" s="1"/>
      <c r="TFC592" s="1"/>
      <c r="TFD592" s="1"/>
      <c r="TFE592" s="1"/>
      <c r="TFF592" s="1"/>
      <c r="TFG592" s="1"/>
      <c r="TFH592" s="1"/>
      <c r="TFI592" s="1"/>
      <c r="TFJ592" s="1"/>
      <c r="TFK592" s="1"/>
      <c r="TFL592" s="1"/>
      <c r="TFM592" s="1"/>
      <c r="TFN592" s="1"/>
      <c r="TFO592" s="1"/>
      <c r="TFP592" s="1"/>
      <c r="TFQ592" s="1"/>
      <c r="TFR592" s="1"/>
      <c r="TFS592" s="1"/>
      <c r="TFT592" s="1"/>
      <c r="TFU592" s="1"/>
      <c r="TFV592" s="1"/>
      <c r="TFW592" s="1"/>
      <c r="TFX592" s="1"/>
      <c r="TFY592" s="1"/>
      <c r="TFZ592" s="1"/>
      <c r="TGA592" s="1"/>
      <c r="TGB592" s="1"/>
      <c r="TGC592" s="1"/>
      <c r="TGD592" s="1"/>
      <c r="TGE592" s="1"/>
      <c r="TGF592" s="1"/>
      <c r="TGG592" s="1"/>
      <c r="TGH592" s="1"/>
      <c r="TGI592" s="1"/>
      <c r="TGJ592" s="1"/>
      <c r="TGK592" s="1"/>
      <c r="TGL592" s="1"/>
      <c r="TGM592" s="1"/>
      <c r="TGN592" s="1"/>
      <c r="TGO592" s="1"/>
      <c r="TGP592" s="1"/>
      <c r="TGQ592" s="1"/>
      <c r="TGR592" s="1"/>
      <c r="TGS592" s="1"/>
      <c r="TGT592" s="1"/>
      <c r="TGU592" s="1"/>
      <c r="TGV592" s="1"/>
      <c r="TGW592" s="1"/>
      <c r="TGX592" s="1"/>
      <c r="TGY592" s="1"/>
      <c r="TGZ592" s="1"/>
      <c r="THA592" s="1"/>
      <c r="THB592" s="1"/>
      <c r="THC592" s="1"/>
      <c r="THD592" s="1"/>
      <c r="THE592" s="1"/>
      <c r="THF592" s="1"/>
      <c r="THG592" s="1"/>
      <c r="THH592" s="1"/>
      <c r="THI592" s="1"/>
      <c r="THJ592" s="1"/>
      <c r="THK592" s="1"/>
      <c r="THL592" s="1"/>
      <c r="THM592" s="1"/>
      <c r="THN592" s="1"/>
      <c r="THO592" s="1"/>
      <c r="THP592" s="1"/>
      <c r="THQ592" s="1"/>
      <c r="THR592" s="1"/>
      <c r="THS592" s="1"/>
      <c r="THT592" s="1"/>
      <c r="THU592" s="1"/>
      <c r="THV592" s="1"/>
      <c r="THW592" s="1"/>
      <c r="THX592" s="1"/>
      <c r="THY592" s="1"/>
      <c r="THZ592" s="1"/>
      <c r="TIA592" s="1"/>
      <c r="TIB592" s="1"/>
      <c r="TIC592" s="1"/>
      <c r="TID592" s="1"/>
      <c r="TIE592" s="1"/>
      <c r="TIF592" s="1"/>
      <c r="TIG592" s="1"/>
      <c r="TIH592" s="1"/>
      <c r="TII592" s="1"/>
      <c r="TIJ592" s="1"/>
      <c r="TIK592" s="1"/>
      <c r="TIL592" s="1"/>
      <c r="TIM592" s="1"/>
      <c r="TIN592" s="1"/>
      <c r="TIO592" s="1"/>
      <c r="TIP592" s="1"/>
      <c r="TIQ592" s="1"/>
      <c r="TIR592" s="1"/>
      <c r="TIS592" s="1"/>
      <c r="TIT592" s="1"/>
      <c r="TIU592" s="1"/>
      <c r="TIV592" s="1"/>
      <c r="TIW592" s="1"/>
      <c r="TIX592" s="1"/>
      <c r="TIY592" s="1"/>
      <c r="TIZ592" s="1"/>
      <c r="TJA592" s="1"/>
      <c r="TJB592" s="1"/>
      <c r="TJC592" s="1"/>
      <c r="TJD592" s="1"/>
      <c r="TJE592" s="1"/>
      <c r="TJF592" s="1"/>
      <c r="TJG592" s="1"/>
      <c r="TJH592" s="1"/>
      <c r="TJI592" s="1"/>
      <c r="TJJ592" s="1"/>
      <c r="TJK592" s="1"/>
      <c r="TJL592" s="1"/>
      <c r="TJM592" s="1"/>
      <c r="TJN592" s="1"/>
      <c r="TJO592" s="1"/>
      <c r="TJP592" s="1"/>
      <c r="TJQ592" s="1"/>
      <c r="TJR592" s="1"/>
      <c r="TJS592" s="1"/>
      <c r="TJT592" s="1"/>
      <c r="TJU592" s="1"/>
      <c r="TJV592" s="1"/>
      <c r="TJW592" s="1"/>
      <c r="TJX592" s="1"/>
      <c r="TJY592" s="1"/>
      <c r="TJZ592" s="1"/>
      <c r="TKA592" s="1"/>
      <c r="TKB592" s="1"/>
      <c r="TKC592" s="1"/>
      <c r="TKD592" s="1"/>
      <c r="TKE592" s="1"/>
      <c r="TKF592" s="1"/>
      <c r="TKG592" s="1"/>
      <c r="TKH592" s="1"/>
      <c r="TKI592" s="1"/>
      <c r="TKJ592" s="1"/>
      <c r="TKK592" s="1"/>
      <c r="TKL592" s="1"/>
      <c r="TKM592" s="1"/>
      <c r="TKN592" s="1"/>
      <c r="TKO592" s="1"/>
      <c r="TKP592" s="1"/>
      <c r="TKQ592" s="1"/>
      <c r="TKR592" s="1"/>
      <c r="TKS592" s="1"/>
      <c r="TKT592" s="1"/>
      <c r="TKU592" s="1"/>
      <c r="TKV592" s="1"/>
      <c r="TKW592" s="1"/>
      <c r="TKX592" s="1"/>
      <c r="TKY592" s="1"/>
      <c r="TKZ592" s="1"/>
      <c r="TLA592" s="1"/>
      <c r="TLB592" s="1"/>
      <c r="TLC592" s="1"/>
      <c r="TLD592" s="1"/>
      <c r="TLE592" s="1"/>
      <c r="TLF592" s="1"/>
      <c r="TLG592" s="1"/>
      <c r="TLH592" s="1"/>
      <c r="TLI592" s="1"/>
      <c r="TLJ592" s="1"/>
      <c r="TLK592" s="1"/>
      <c r="TLL592" s="1"/>
      <c r="TLM592" s="1"/>
      <c r="TLN592" s="1"/>
      <c r="TLO592" s="1"/>
      <c r="TLP592" s="1"/>
      <c r="TLQ592" s="1"/>
      <c r="TLR592" s="1"/>
      <c r="TLS592" s="1"/>
      <c r="TLT592" s="1"/>
      <c r="TLU592" s="1"/>
      <c r="TLV592" s="1"/>
      <c r="TLW592" s="1"/>
      <c r="TLX592" s="1"/>
      <c r="TLY592" s="1"/>
      <c r="TLZ592" s="1"/>
      <c r="TMA592" s="1"/>
      <c r="TMB592" s="1"/>
      <c r="TMC592" s="1"/>
      <c r="TMD592" s="1"/>
      <c r="TME592" s="1"/>
      <c r="TMF592" s="1"/>
      <c r="TMG592" s="1"/>
      <c r="TMH592" s="1"/>
      <c r="TMI592" s="1"/>
      <c r="TMJ592" s="1"/>
      <c r="TMK592" s="1"/>
      <c r="TML592" s="1"/>
      <c r="TMM592" s="1"/>
      <c r="TMN592" s="1"/>
      <c r="TMO592" s="1"/>
      <c r="TMP592" s="1"/>
      <c r="TMQ592" s="1"/>
      <c r="TMR592" s="1"/>
      <c r="TMS592" s="1"/>
      <c r="TMT592" s="1"/>
      <c r="TMU592" s="1"/>
      <c r="TMV592" s="1"/>
      <c r="TMW592" s="1"/>
      <c r="TMX592" s="1"/>
      <c r="TMY592" s="1"/>
      <c r="TMZ592" s="1"/>
      <c r="TNA592" s="1"/>
      <c r="TNB592" s="1"/>
      <c r="TNC592" s="1"/>
      <c r="TND592" s="1"/>
      <c r="TNE592" s="1"/>
      <c r="TNF592" s="1"/>
      <c r="TNG592" s="1"/>
      <c r="TNH592" s="1"/>
      <c r="TNI592" s="1"/>
      <c r="TNJ592" s="1"/>
      <c r="TNK592" s="1"/>
      <c r="TNL592" s="1"/>
      <c r="TNM592" s="1"/>
      <c r="TNN592" s="1"/>
      <c r="TNO592" s="1"/>
      <c r="TNP592" s="1"/>
      <c r="TNQ592" s="1"/>
      <c r="TNR592" s="1"/>
      <c r="TNS592" s="1"/>
      <c r="TNT592" s="1"/>
      <c r="TNU592" s="1"/>
      <c r="TNV592" s="1"/>
      <c r="TNW592" s="1"/>
      <c r="TNX592" s="1"/>
      <c r="TNY592" s="1"/>
      <c r="TNZ592" s="1"/>
      <c r="TOA592" s="1"/>
      <c r="TOB592" s="1"/>
      <c r="TOC592" s="1"/>
      <c r="TOD592" s="1"/>
      <c r="TOE592" s="1"/>
      <c r="TOF592" s="1"/>
      <c r="TOG592" s="1"/>
      <c r="TOH592" s="1"/>
      <c r="TOI592" s="1"/>
      <c r="TOJ592" s="1"/>
      <c r="TOK592" s="1"/>
      <c r="TOL592" s="1"/>
      <c r="TOM592" s="1"/>
      <c r="TON592" s="1"/>
      <c r="TOO592" s="1"/>
      <c r="TOP592" s="1"/>
      <c r="TOQ592" s="1"/>
      <c r="TOR592" s="1"/>
      <c r="TOS592" s="1"/>
      <c r="TOT592" s="1"/>
      <c r="TOU592" s="1"/>
      <c r="TOV592" s="1"/>
      <c r="TOW592" s="1"/>
      <c r="TOX592" s="1"/>
      <c r="TOY592" s="1"/>
      <c r="TOZ592" s="1"/>
      <c r="TPA592" s="1"/>
      <c r="TPB592" s="1"/>
      <c r="TPC592" s="1"/>
      <c r="TPD592" s="1"/>
      <c r="TPE592" s="1"/>
      <c r="TPF592" s="1"/>
      <c r="TPG592" s="1"/>
      <c r="TPH592" s="1"/>
      <c r="TPI592" s="1"/>
      <c r="TPJ592" s="1"/>
      <c r="TPK592" s="1"/>
      <c r="TPL592" s="1"/>
      <c r="TPM592" s="1"/>
      <c r="TPN592" s="1"/>
      <c r="TPO592" s="1"/>
      <c r="TPP592" s="1"/>
      <c r="TPQ592" s="1"/>
      <c r="TPR592" s="1"/>
      <c r="TPS592" s="1"/>
      <c r="TPT592" s="1"/>
      <c r="TPU592" s="1"/>
      <c r="TPV592" s="1"/>
      <c r="TPW592" s="1"/>
      <c r="TPX592" s="1"/>
      <c r="TPY592" s="1"/>
      <c r="TPZ592" s="1"/>
      <c r="TQA592" s="1"/>
      <c r="TQB592" s="1"/>
      <c r="TQC592" s="1"/>
      <c r="TQD592" s="1"/>
      <c r="TQE592" s="1"/>
      <c r="TQF592" s="1"/>
      <c r="TQG592" s="1"/>
      <c r="TQH592" s="1"/>
      <c r="TQI592" s="1"/>
      <c r="TQJ592" s="1"/>
      <c r="TQK592" s="1"/>
      <c r="TQL592" s="1"/>
      <c r="TQM592" s="1"/>
      <c r="TQN592" s="1"/>
      <c r="TQO592" s="1"/>
      <c r="TQP592" s="1"/>
      <c r="TQQ592" s="1"/>
      <c r="TQR592" s="1"/>
      <c r="TQS592" s="1"/>
      <c r="TQT592" s="1"/>
      <c r="TQU592" s="1"/>
      <c r="TQV592" s="1"/>
      <c r="TQW592" s="1"/>
      <c r="TQX592" s="1"/>
      <c r="TQY592" s="1"/>
      <c r="TQZ592" s="1"/>
      <c r="TRA592" s="1"/>
      <c r="TRB592" s="1"/>
      <c r="TRC592" s="1"/>
      <c r="TRD592" s="1"/>
      <c r="TRE592" s="1"/>
      <c r="TRF592" s="1"/>
      <c r="TRG592" s="1"/>
      <c r="TRH592" s="1"/>
      <c r="TRI592" s="1"/>
      <c r="TRJ592" s="1"/>
      <c r="TRK592" s="1"/>
      <c r="TRL592" s="1"/>
      <c r="TRM592" s="1"/>
      <c r="TRN592" s="1"/>
      <c r="TRO592" s="1"/>
      <c r="TRP592" s="1"/>
      <c r="TRQ592" s="1"/>
      <c r="TRR592" s="1"/>
      <c r="TRS592" s="1"/>
      <c r="TRT592" s="1"/>
      <c r="TRU592" s="1"/>
      <c r="TRV592" s="1"/>
      <c r="TRW592" s="1"/>
      <c r="TRX592" s="1"/>
      <c r="TRY592" s="1"/>
      <c r="TRZ592" s="1"/>
      <c r="TSA592" s="1"/>
      <c r="TSB592" s="1"/>
      <c r="TSC592" s="1"/>
      <c r="TSD592" s="1"/>
      <c r="TSE592" s="1"/>
      <c r="TSF592" s="1"/>
      <c r="TSG592" s="1"/>
      <c r="TSH592" s="1"/>
      <c r="TSI592" s="1"/>
      <c r="TSJ592" s="1"/>
      <c r="TSK592" s="1"/>
      <c r="TSL592" s="1"/>
      <c r="TSM592" s="1"/>
      <c r="TSN592" s="1"/>
      <c r="TSO592" s="1"/>
      <c r="TSP592" s="1"/>
      <c r="TSQ592" s="1"/>
      <c r="TSR592" s="1"/>
      <c r="TSS592" s="1"/>
      <c r="TST592" s="1"/>
      <c r="TSU592" s="1"/>
      <c r="TSV592" s="1"/>
      <c r="TSW592" s="1"/>
      <c r="TSX592" s="1"/>
      <c r="TSY592" s="1"/>
      <c r="TSZ592" s="1"/>
      <c r="TTA592" s="1"/>
      <c r="TTB592" s="1"/>
      <c r="TTC592" s="1"/>
      <c r="TTD592" s="1"/>
      <c r="TTE592" s="1"/>
      <c r="TTF592" s="1"/>
      <c r="TTG592" s="1"/>
      <c r="TTH592" s="1"/>
      <c r="TTI592" s="1"/>
      <c r="TTJ592" s="1"/>
      <c r="TTK592" s="1"/>
      <c r="TTL592" s="1"/>
      <c r="TTM592" s="1"/>
      <c r="TTN592" s="1"/>
      <c r="TTO592" s="1"/>
      <c r="TTP592" s="1"/>
      <c r="TTQ592" s="1"/>
      <c r="TTR592" s="1"/>
      <c r="TTS592" s="1"/>
      <c r="TTT592" s="1"/>
      <c r="TTU592" s="1"/>
      <c r="TTV592" s="1"/>
      <c r="TTW592" s="1"/>
      <c r="TTX592" s="1"/>
      <c r="TTY592" s="1"/>
      <c r="TTZ592" s="1"/>
      <c r="TUA592" s="1"/>
      <c r="TUB592" s="1"/>
      <c r="TUC592" s="1"/>
      <c r="TUD592" s="1"/>
      <c r="TUE592" s="1"/>
      <c r="TUF592" s="1"/>
      <c r="TUG592" s="1"/>
      <c r="TUH592" s="1"/>
      <c r="TUI592" s="1"/>
      <c r="TUJ592" s="1"/>
      <c r="TUK592" s="1"/>
      <c r="TUL592" s="1"/>
      <c r="TUM592" s="1"/>
      <c r="TUN592" s="1"/>
      <c r="TUO592" s="1"/>
      <c r="TUP592" s="1"/>
      <c r="TUQ592" s="1"/>
      <c r="TUR592" s="1"/>
      <c r="TUS592" s="1"/>
      <c r="TUT592" s="1"/>
      <c r="TUU592" s="1"/>
      <c r="TUV592" s="1"/>
      <c r="TUW592" s="1"/>
      <c r="TUX592" s="1"/>
      <c r="TUY592" s="1"/>
      <c r="TUZ592" s="1"/>
      <c r="TVA592" s="1"/>
      <c r="TVB592" s="1"/>
      <c r="TVC592" s="1"/>
      <c r="TVD592" s="1"/>
      <c r="TVE592" s="1"/>
      <c r="TVF592" s="1"/>
      <c r="TVG592" s="1"/>
      <c r="TVH592" s="1"/>
      <c r="TVI592" s="1"/>
      <c r="TVJ592" s="1"/>
      <c r="TVK592" s="1"/>
      <c r="TVL592" s="1"/>
      <c r="TVM592" s="1"/>
      <c r="TVN592" s="1"/>
      <c r="TVO592" s="1"/>
      <c r="TVP592" s="1"/>
      <c r="TVQ592" s="1"/>
      <c r="TVR592" s="1"/>
      <c r="TVS592" s="1"/>
      <c r="TVT592" s="1"/>
      <c r="TVU592" s="1"/>
      <c r="TVV592" s="1"/>
      <c r="TVW592" s="1"/>
      <c r="TVX592" s="1"/>
      <c r="TVY592" s="1"/>
      <c r="TVZ592" s="1"/>
      <c r="TWA592" s="1"/>
      <c r="TWB592" s="1"/>
      <c r="TWC592" s="1"/>
      <c r="TWD592" s="1"/>
      <c r="TWE592" s="1"/>
      <c r="TWF592" s="1"/>
      <c r="TWG592" s="1"/>
      <c r="TWH592" s="1"/>
      <c r="TWI592" s="1"/>
      <c r="TWJ592" s="1"/>
      <c r="TWK592" s="1"/>
      <c r="TWL592" s="1"/>
      <c r="TWM592" s="1"/>
      <c r="TWN592" s="1"/>
      <c r="TWO592" s="1"/>
      <c r="TWP592" s="1"/>
      <c r="TWQ592" s="1"/>
      <c r="TWR592" s="1"/>
      <c r="TWS592" s="1"/>
      <c r="TWT592" s="1"/>
      <c r="TWU592" s="1"/>
      <c r="TWV592" s="1"/>
      <c r="TWW592" s="1"/>
      <c r="TWX592" s="1"/>
      <c r="TWY592" s="1"/>
      <c r="TWZ592" s="1"/>
      <c r="TXA592" s="1"/>
      <c r="TXB592" s="1"/>
      <c r="TXC592" s="1"/>
      <c r="TXD592" s="1"/>
      <c r="TXE592" s="1"/>
      <c r="TXF592" s="1"/>
      <c r="TXG592" s="1"/>
      <c r="TXH592" s="1"/>
      <c r="TXI592" s="1"/>
      <c r="TXJ592" s="1"/>
      <c r="TXK592" s="1"/>
      <c r="TXL592" s="1"/>
      <c r="TXM592" s="1"/>
      <c r="TXN592" s="1"/>
      <c r="TXO592" s="1"/>
      <c r="TXP592" s="1"/>
      <c r="TXQ592" s="1"/>
      <c r="TXR592" s="1"/>
      <c r="TXS592" s="1"/>
      <c r="TXT592" s="1"/>
      <c r="TXU592" s="1"/>
      <c r="TXV592" s="1"/>
      <c r="TXW592" s="1"/>
      <c r="TXX592" s="1"/>
      <c r="TXY592" s="1"/>
      <c r="TXZ592" s="1"/>
      <c r="TYA592" s="1"/>
      <c r="TYB592" s="1"/>
      <c r="TYC592" s="1"/>
      <c r="TYD592" s="1"/>
      <c r="TYE592" s="1"/>
      <c r="TYF592" s="1"/>
      <c r="TYG592" s="1"/>
      <c r="TYH592" s="1"/>
      <c r="TYI592" s="1"/>
      <c r="TYJ592" s="1"/>
      <c r="TYK592" s="1"/>
      <c r="TYL592" s="1"/>
      <c r="TYM592" s="1"/>
      <c r="TYN592" s="1"/>
      <c r="TYO592" s="1"/>
      <c r="TYP592" s="1"/>
      <c r="TYQ592" s="1"/>
      <c r="TYR592" s="1"/>
      <c r="TYS592" s="1"/>
      <c r="TYT592" s="1"/>
      <c r="TYU592" s="1"/>
      <c r="TYV592" s="1"/>
      <c r="TYW592" s="1"/>
      <c r="TYX592" s="1"/>
      <c r="TYY592" s="1"/>
      <c r="TYZ592" s="1"/>
      <c r="TZA592" s="1"/>
      <c r="TZB592" s="1"/>
      <c r="TZC592" s="1"/>
      <c r="TZD592" s="1"/>
      <c r="TZE592" s="1"/>
      <c r="TZF592" s="1"/>
      <c r="TZG592" s="1"/>
      <c r="TZH592" s="1"/>
      <c r="TZI592" s="1"/>
      <c r="TZJ592" s="1"/>
      <c r="TZK592" s="1"/>
      <c r="TZL592" s="1"/>
      <c r="TZM592" s="1"/>
      <c r="TZN592" s="1"/>
      <c r="TZO592" s="1"/>
      <c r="TZP592" s="1"/>
      <c r="TZQ592" s="1"/>
      <c r="TZR592" s="1"/>
      <c r="TZS592" s="1"/>
      <c r="TZT592" s="1"/>
      <c r="TZU592" s="1"/>
      <c r="TZV592" s="1"/>
      <c r="TZW592" s="1"/>
      <c r="TZX592" s="1"/>
      <c r="TZY592" s="1"/>
      <c r="TZZ592" s="1"/>
      <c r="UAA592" s="1"/>
      <c r="UAB592" s="1"/>
      <c r="UAC592" s="1"/>
      <c r="UAD592" s="1"/>
      <c r="UAE592" s="1"/>
      <c r="UAF592" s="1"/>
      <c r="UAG592" s="1"/>
      <c r="UAH592" s="1"/>
      <c r="UAI592" s="1"/>
      <c r="UAJ592" s="1"/>
      <c r="UAK592" s="1"/>
      <c r="UAL592" s="1"/>
      <c r="UAM592" s="1"/>
      <c r="UAN592" s="1"/>
      <c r="UAO592" s="1"/>
      <c r="UAP592" s="1"/>
      <c r="UAQ592" s="1"/>
      <c r="UAR592" s="1"/>
      <c r="UAS592" s="1"/>
      <c r="UAT592" s="1"/>
      <c r="UAU592" s="1"/>
      <c r="UAV592" s="1"/>
      <c r="UAW592" s="1"/>
      <c r="UAX592" s="1"/>
      <c r="UAY592" s="1"/>
      <c r="UAZ592" s="1"/>
      <c r="UBA592" s="1"/>
      <c r="UBB592" s="1"/>
      <c r="UBC592" s="1"/>
      <c r="UBD592" s="1"/>
      <c r="UBE592" s="1"/>
      <c r="UBF592" s="1"/>
      <c r="UBG592" s="1"/>
      <c r="UBH592" s="1"/>
      <c r="UBI592" s="1"/>
      <c r="UBJ592" s="1"/>
      <c r="UBK592" s="1"/>
      <c r="UBL592" s="1"/>
      <c r="UBM592" s="1"/>
      <c r="UBN592" s="1"/>
      <c r="UBO592" s="1"/>
      <c r="UBP592" s="1"/>
      <c r="UBQ592" s="1"/>
      <c r="UBR592" s="1"/>
      <c r="UBS592" s="1"/>
      <c r="UBT592" s="1"/>
      <c r="UBU592" s="1"/>
      <c r="UBV592" s="1"/>
      <c r="UBW592" s="1"/>
      <c r="UBX592" s="1"/>
      <c r="UBY592" s="1"/>
      <c r="UBZ592" s="1"/>
      <c r="UCA592" s="1"/>
      <c r="UCB592" s="1"/>
      <c r="UCC592" s="1"/>
      <c r="UCD592" s="1"/>
      <c r="UCE592" s="1"/>
      <c r="UCF592" s="1"/>
      <c r="UCG592" s="1"/>
      <c r="UCH592" s="1"/>
      <c r="UCI592" s="1"/>
      <c r="UCJ592" s="1"/>
      <c r="UCK592" s="1"/>
      <c r="UCL592" s="1"/>
      <c r="UCM592" s="1"/>
      <c r="UCN592" s="1"/>
      <c r="UCO592" s="1"/>
      <c r="UCP592" s="1"/>
      <c r="UCQ592" s="1"/>
      <c r="UCR592" s="1"/>
      <c r="UCS592" s="1"/>
      <c r="UCT592" s="1"/>
      <c r="UCU592" s="1"/>
      <c r="UCV592" s="1"/>
      <c r="UCW592" s="1"/>
      <c r="UCX592" s="1"/>
      <c r="UCY592" s="1"/>
      <c r="UCZ592" s="1"/>
      <c r="UDA592" s="1"/>
      <c r="UDB592" s="1"/>
      <c r="UDC592" s="1"/>
      <c r="UDD592" s="1"/>
      <c r="UDE592" s="1"/>
      <c r="UDF592" s="1"/>
      <c r="UDG592" s="1"/>
      <c r="UDH592" s="1"/>
      <c r="UDI592" s="1"/>
      <c r="UDJ592" s="1"/>
      <c r="UDK592" s="1"/>
      <c r="UDL592" s="1"/>
      <c r="UDM592" s="1"/>
      <c r="UDN592" s="1"/>
      <c r="UDO592" s="1"/>
      <c r="UDP592" s="1"/>
      <c r="UDQ592" s="1"/>
      <c r="UDR592" s="1"/>
      <c r="UDS592" s="1"/>
      <c r="UDT592" s="1"/>
      <c r="UDU592" s="1"/>
      <c r="UDV592" s="1"/>
      <c r="UDW592" s="1"/>
      <c r="UDX592" s="1"/>
      <c r="UDY592" s="1"/>
      <c r="UDZ592" s="1"/>
      <c r="UEA592" s="1"/>
      <c r="UEB592" s="1"/>
      <c r="UEC592" s="1"/>
      <c r="UED592" s="1"/>
      <c r="UEE592" s="1"/>
      <c r="UEF592" s="1"/>
      <c r="UEG592" s="1"/>
      <c r="UEH592" s="1"/>
      <c r="UEI592" s="1"/>
      <c r="UEJ592" s="1"/>
      <c r="UEK592" s="1"/>
      <c r="UEL592" s="1"/>
      <c r="UEM592" s="1"/>
      <c r="UEN592" s="1"/>
      <c r="UEO592" s="1"/>
      <c r="UEP592" s="1"/>
      <c r="UEQ592" s="1"/>
      <c r="UER592" s="1"/>
      <c r="UES592" s="1"/>
      <c r="UET592" s="1"/>
      <c r="UEU592" s="1"/>
      <c r="UEV592" s="1"/>
      <c r="UEW592" s="1"/>
      <c r="UEX592" s="1"/>
      <c r="UEY592" s="1"/>
      <c r="UEZ592" s="1"/>
      <c r="UFA592" s="1"/>
      <c r="UFB592" s="1"/>
      <c r="UFC592" s="1"/>
      <c r="UFD592" s="1"/>
      <c r="UFE592" s="1"/>
      <c r="UFF592" s="1"/>
      <c r="UFG592" s="1"/>
      <c r="UFH592" s="1"/>
      <c r="UFI592" s="1"/>
      <c r="UFJ592" s="1"/>
      <c r="UFK592" s="1"/>
      <c r="UFL592" s="1"/>
      <c r="UFM592" s="1"/>
      <c r="UFN592" s="1"/>
      <c r="UFO592" s="1"/>
      <c r="UFP592" s="1"/>
      <c r="UFQ592" s="1"/>
      <c r="UFR592" s="1"/>
      <c r="UFS592" s="1"/>
      <c r="UFT592" s="1"/>
      <c r="UFU592" s="1"/>
      <c r="UFV592" s="1"/>
      <c r="UFW592" s="1"/>
      <c r="UFX592" s="1"/>
      <c r="UFY592" s="1"/>
      <c r="UFZ592" s="1"/>
      <c r="UGA592" s="1"/>
      <c r="UGB592" s="1"/>
      <c r="UGC592" s="1"/>
      <c r="UGD592" s="1"/>
      <c r="UGE592" s="1"/>
      <c r="UGF592" s="1"/>
      <c r="UGG592" s="1"/>
      <c r="UGH592" s="1"/>
      <c r="UGI592" s="1"/>
      <c r="UGJ592" s="1"/>
      <c r="UGK592" s="1"/>
      <c r="UGL592" s="1"/>
      <c r="UGM592" s="1"/>
      <c r="UGN592" s="1"/>
      <c r="UGO592" s="1"/>
      <c r="UGP592" s="1"/>
      <c r="UGQ592" s="1"/>
      <c r="UGR592" s="1"/>
      <c r="UGS592" s="1"/>
      <c r="UGT592" s="1"/>
      <c r="UGU592" s="1"/>
      <c r="UGV592" s="1"/>
      <c r="UGW592" s="1"/>
      <c r="UGX592" s="1"/>
      <c r="UGY592" s="1"/>
      <c r="UGZ592" s="1"/>
      <c r="UHA592" s="1"/>
      <c r="UHB592" s="1"/>
      <c r="UHC592" s="1"/>
      <c r="UHD592" s="1"/>
      <c r="UHE592" s="1"/>
      <c r="UHF592" s="1"/>
      <c r="UHG592" s="1"/>
      <c r="UHH592" s="1"/>
      <c r="UHI592" s="1"/>
      <c r="UHJ592" s="1"/>
      <c r="UHK592" s="1"/>
      <c r="UHL592" s="1"/>
      <c r="UHM592" s="1"/>
      <c r="UHN592" s="1"/>
      <c r="UHO592" s="1"/>
      <c r="UHP592" s="1"/>
      <c r="UHQ592" s="1"/>
      <c r="UHR592" s="1"/>
      <c r="UHS592" s="1"/>
      <c r="UHT592" s="1"/>
      <c r="UHU592" s="1"/>
      <c r="UHV592" s="1"/>
      <c r="UHW592" s="1"/>
      <c r="UHX592" s="1"/>
      <c r="UHY592" s="1"/>
      <c r="UHZ592" s="1"/>
      <c r="UIA592" s="1"/>
      <c r="UIB592" s="1"/>
      <c r="UIC592" s="1"/>
      <c r="UID592" s="1"/>
      <c r="UIE592" s="1"/>
      <c r="UIF592" s="1"/>
      <c r="UIG592" s="1"/>
      <c r="UIH592" s="1"/>
      <c r="UII592" s="1"/>
      <c r="UIJ592" s="1"/>
      <c r="UIK592" s="1"/>
      <c r="UIL592" s="1"/>
      <c r="UIM592" s="1"/>
      <c r="UIN592" s="1"/>
      <c r="UIO592" s="1"/>
      <c r="UIP592" s="1"/>
      <c r="UIQ592" s="1"/>
      <c r="UIR592" s="1"/>
      <c r="UIS592" s="1"/>
      <c r="UIT592" s="1"/>
      <c r="UIU592" s="1"/>
      <c r="UIV592" s="1"/>
      <c r="UIW592" s="1"/>
      <c r="UIX592" s="1"/>
      <c r="UIY592" s="1"/>
      <c r="UIZ592" s="1"/>
      <c r="UJA592" s="1"/>
      <c r="UJB592" s="1"/>
      <c r="UJC592" s="1"/>
      <c r="UJD592" s="1"/>
      <c r="UJE592" s="1"/>
      <c r="UJF592" s="1"/>
      <c r="UJG592" s="1"/>
      <c r="UJH592" s="1"/>
      <c r="UJI592" s="1"/>
      <c r="UJJ592" s="1"/>
      <c r="UJK592" s="1"/>
      <c r="UJL592" s="1"/>
      <c r="UJM592" s="1"/>
      <c r="UJN592" s="1"/>
      <c r="UJO592" s="1"/>
      <c r="UJP592" s="1"/>
      <c r="UJQ592" s="1"/>
      <c r="UJR592" s="1"/>
      <c r="UJS592" s="1"/>
      <c r="UJT592" s="1"/>
      <c r="UJU592" s="1"/>
      <c r="UJV592" s="1"/>
      <c r="UJW592" s="1"/>
      <c r="UJX592" s="1"/>
      <c r="UJY592" s="1"/>
      <c r="UJZ592" s="1"/>
      <c r="UKA592" s="1"/>
      <c r="UKB592" s="1"/>
      <c r="UKC592" s="1"/>
      <c r="UKD592" s="1"/>
      <c r="UKE592" s="1"/>
      <c r="UKF592" s="1"/>
      <c r="UKG592" s="1"/>
      <c r="UKH592" s="1"/>
      <c r="UKI592" s="1"/>
      <c r="UKJ592" s="1"/>
      <c r="UKK592" s="1"/>
      <c r="UKL592" s="1"/>
      <c r="UKM592" s="1"/>
      <c r="UKN592" s="1"/>
      <c r="UKO592" s="1"/>
      <c r="UKP592" s="1"/>
      <c r="UKQ592" s="1"/>
      <c r="UKR592" s="1"/>
      <c r="UKS592" s="1"/>
      <c r="UKT592" s="1"/>
      <c r="UKU592" s="1"/>
      <c r="UKV592" s="1"/>
      <c r="UKW592" s="1"/>
      <c r="UKX592" s="1"/>
      <c r="UKY592" s="1"/>
      <c r="UKZ592" s="1"/>
      <c r="ULA592" s="1"/>
      <c r="ULB592" s="1"/>
      <c r="ULC592" s="1"/>
      <c r="ULD592" s="1"/>
      <c r="ULE592" s="1"/>
      <c r="ULF592" s="1"/>
      <c r="ULG592" s="1"/>
      <c r="ULH592" s="1"/>
      <c r="ULI592" s="1"/>
      <c r="ULJ592" s="1"/>
      <c r="ULK592" s="1"/>
      <c r="ULL592" s="1"/>
      <c r="ULM592" s="1"/>
      <c r="ULN592" s="1"/>
      <c r="ULO592" s="1"/>
      <c r="ULP592" s="1"/>
      <c r="ULQ592" s="1"/>
      <c r="ULR592" s="1"/>
      <c r="ULS592" s="1"/>
      <c r="ULT592" s="1"/>
      <c r="ULU592" s="1"/>
      <c r="ULV592" s="1"/>
      <c r="ULW592" s="1"/>
      <c r="ULX592" s="1"/>
      <c r="ULY592" s="1"/>
      <c r="ULZ592" s="1"/>
      <c r="UMA592" s="1"/>
      <c r="UMB592" s="1"/>
      <c r="UMC592" s="1"/>
      <c r="UMD592" s="1"/>
      <c r="UME592" s="1"/>
      <c r="UMF592" s="1"/>
      <c r="UMG592" s="1"/>
      <c r="UMH592" s="1"/>
      <c r="UMI592" s="1"/>
      <c r="UMJ592" s="1"/>
      <c r="UMK592" s="1"/>
      <c r="UML592" s="1"/>
      <c r="UMM592" s="1"/>
      <c r="UMN592" s="1"/>
      <c r="UMO592" s="1"/>
      <c r="UMP592" s="1"/>
      <c r="UMQ592" s="1"/>
      <c r="UMR592" s="1"/>
      <c r="UMS592" s="1"/>
      <c r="UMT592" s="1"/>
      <c r="UMU592" s="1"/>
      <c r="UMV592" s="1"/>
      <c r="UMW592" s="1"/>
      <c r="UMX592" s="1"/>
      <c r="UMY592" s="1"/>
      <c r="UMZ592" s="1"/>
      <c r="UNA592" s="1"/>
      <c r="UNB592" s="1"/>
      <c r="UNC592" s="1"/>
      <c r="UND592" s="1"/>
      <c r="UNE592" s="1"/>
      <c r="UNF592" s="1"/>
      <c r="UNG592" s="1"/>
      <c r="UNH592" s="1"/>
      <c r="UNI592" s="1"/>
      <c r="UNJ592" s="1"/>
      <c r="UNK592" s="1"/>
      <c r="UNL592" s="1"/>
      <c r="UNM592" s="1"/>
      <c r="UNN592" s="1"/>
      <c r="UNO592" s="1"/>
      <c r="UNP592" s="1"/>
      <c r="UNQ592" s="1"/>
      <c r="UNR592" s="1"/>
      <c r="UNS592" s="1"/>
      <c r="UNT592" s="1"/>
      <c r="UNU592" s="1"/>
      <c r="UNV592" s="1"/>
      <c r="UNW592" s="1"/>
      <c r="UNX592" s="1"/>
      <c r="UNY592" s="1"/>
      <c r="UNZ592" s="1"/>
      <c r="UOA592" s="1"/>
      <c r="UOB592" s="1"/>
      <c r="UOC592" s="1"/>
      <c r="UOD592" s="1"/>
      <c r="UOE592" s="1"/>
      <c r="UOF592" s="1"/>
      <c r="UOG592" s="1"/>
      <c r="UOH592" s="1"/>
      <c r="UOI592" s="1"/>
      <c r="UOJ592" s="1"/>
      <c r="UOK592" s="1"/>
      <c r="UOL592" s="1"/>
      <c r="UOM592" s="1"/>
      <c r="UON592" s="1"/>
      <c r="UOO592" s="1"/>
      <c r="UOP592" s="1"/>
      <c r="UOQ592" s="1"/>
      <c r="UOR592" s="1"/>
      <c r="UOS592" s="1"/>
      <c r="UOT592" s="1"/>
      <c r="UOU592" s="1"/>
      <c r="UOV592" s="1"/>
      <c r="UOW592" s="1"/>
      <c r="UOX592" s="1"/>
      <c r="UOY592" s="1"/>
      <c r="UOZ592" s="1"/>
      <c r="UPA592" s="1"/>
      <c r="UPB592" s="1"/>
      <c r="UPC592" s="1"/>
      <c r="UPD592" s="1"/>
      <c r="UPE592" s="1"/>
      <c r="UPF592" s="1"/>
      <c r="UPG592" s="1"/>
      <c r="UPH592" s="1"/>
      <c r="UPI592" s="1"/>
      <c r="UPJ592" s="1"/>
      <c r="UPK592" s="1"/>
      <c r="UPL592" s="1"/>
      <c r="UPM592" s="1"/>
      <c r="UPN592" s="1"/>
      <c r="UPO592" s="1"/>
      <c r="UPP592" s="1"/>
      <c r="UPQ592" s="1"/>
      <c r="UPR592" s="1"/>
      <c r="UPS592" s="1"/>
      <c r="UPT592" s="1"/>
      <c r="UPU592" s="1"/>
      <c r="UPV592" s="1"/>
      <c r="UPW592" s="1"/>
      <c r="UPX592" s="1"/>
      <c r="UPY592" s="1"/>
      <c r="UPZ592" s="1"/>
      <c r="UQA592" s="1"/>
      <c r="UQB592" s="1"/>
      <c r="UQC592" s="1"/>
      <c r="UQD592" s="1"/>
      <c r="UQE592" s="1"/>
      <c r="UQF592" s="1"/>
      <c r="UQG592" s="1"/>
      <c r="UQH592" s="1"/>
      <c r="UQI592" s="1"/>
      <c r="UQJ592" s="1"/>
      <c r="UQK592" s="1"/>
      <c r="UQL592" s="1"/>
      <c r="UQM592" s="1"/>
      <c r="UQN592" s="1"/>
      <c r="UQO592" s="1"/>
      <c r="UQP592" s="1"/>
      <c r="UQQ592" s="1"/>
      <c r="UQR592" s="1"/>
      <c r="UQS592" s="1"/>
      <c r="UQT592" s="1"/>
      <c r="UQU592" s="1"/>
      <c r="UQV592" s="1"/>
      <c r="UQW592" s="1"/>
      <c r="UQX592" s="1"/>
      <c r="UQY592" s="1"/>
      <c r="UQZ592" s="1"/>
      <c r="URA592" s="1"/>
      <c r="URB592" s="1"/>
      <c r="URC592" s="1"/>
      <c r="URD592" s="1"/>
      <c r="URE592" s="1"/>
      <c r="URF592" s="1"/>
      <c r="URG592" s="1"/>
      <c r="URH592" s="1"/>
      <c r="URI592" s="1"/>
      <c r="URJ592" s="1"/>
      <c r="URK592" s="1"/>
      <c r="URL592" s="1"/>
      <c r="URM592" s="1"/>
      <c r="URN592" s="1"/>
      <c r="URO592" s="1"/>
      <c r="URP592" s="1"/>
      <c r="URQ592" s="1"/>
      <c r="URR592" s="1"/>
      <c r="URS592" s="1"/>
      <c r="URT592" s="1"/>
      <c r="URU592" s="1"/>
      <c r="URV592" s="1"/>
      <c r="URW592" s="1"/>
      <c r="URX592" s="1"/>
      <c r="URY592" s="1"/>
      <c r="URZ592" s="1"/>
      <c r="USA592" s="1"/>
      <c r="USB592" s="1"/>
      <c r="USC592" s="1"/>
      <c r="USD592" s="1"/>
      <c r="USE592" s="1"/>
      <c r="USF592" s="1"/>
      <c r="USG592" s="1"/>
      <c r="USH592" s="1"/>
      <c r="USI592" s="1"/>
      <c r="USJ592" s="1"/>
      <c r="USK592" s="1"/>
      <c r="USL592" s="1"/>
      <c r="USM592" s="1"/>
      <c r="USN592" s="1"/>
      <c r="USO592" s="1"/>
      <c r="USP592" s="1"/>
      <c r="USQ592" s="1"/>
      <c r="USR592" s="1"/>
      <c r="USS592" s="1"/>
      <c r="UST592" s="1"/>
      <c r="USU592" s="1"/>
      <c r="USV592" s="1"/>
      <c r="USW592" s="1"/>
      <c r="USX592" s="1"/>
      <c r="USY592" s="1"/>
      <c r="USZ592" s="1"/>
      <c r="UTA592" s="1"/>
      <c r="UTB592" s="1"/>
      <c r="UTC592" s="1"/>
      <c r="UTD592" s="1"/>
      <c r="UTE592" s="1"/>
      <c r="UTF592" s="1"/>
      <c r="UTG592" s="1"/>
      <c r="UTH592" s="1"/>
      <c r="UTI592" s="1"/>
      <c r="UTJ592" s="1"/>
      <c r="UTK592" s="1"/>
      <c r="UTL592" s="1"/>
      <c r="UTM592" s="1"/>
      <c r="UTN592" s="1"/>
      <c r="UTO592" s="1"/>
      <c r="UTP592" s="1"/>
      <c r="UTQ592" s="1"/>
      <c r="UTR592" s="1"/>
      <c r="UTS592" s="1"/>
      <c r="UTT592" s="1"/>
      <c r="UTU592" s="1"/>
      <c r="UTV592" s="1"/>
      <c r="UTW592" s="1"/>
      <c r="UTX592" s="1"/>
      <c r="UTY592" s="1"/>
      <c r="UTZ592" s="1"/>
      <c r="UUA592" s="1"/>
      <c r="UUB592" s="1"/>
      <c r="UUC592" s="1"/>
      <c r="UUD592" s="1"/>
      <c r="UUE592" s="1"/>
      <c r="UUF592" s="1"/>
      <c r="UUG592" s="1"/>
      <c r="UUH592" s="1"/>
      <c r="UUI592" s="1"/>
      <c r="UUJ592" s="1"/>
      <c r="UUK592" s="1"/>
      <c r="UUL592" s="1"/>
      <c r="UUM592" s="1"/>
      <c r="UUN592" s="1"/>
      <c r="UUO592" s="1"/>
      <c r="UUP592" s="1"/>
      <c r="UUQ592" s="1"/>
      <c r="UUR592" s="1"/>
      <c r="UUS592" s="1"/>
      <c r="UUT592" s="1"/>
      <c r="UUU592" s="1"/>
      <c r="UUV592" s="1"/>
      <c r="UUW592" s="1"/>
      <c r="UUX592" s="1"/>
      <c r="UUY592" s="1"/>
      <c r="UUZ592" s="1"/>
      <c r="UVA592" s="1"/>
      <c r="UVB592" s="1"/>
      <c r="UVC592" s="1"/>
      <c r="UVD592" s="1"/>
      <c r="UVE592" s="1"/>
      <c r="UVF592" s="1"/>
      <c r="UVG592" s="1"/>
      <c r="UVH592" s="1"/>
      <c r="UVI592" s="1"/>
      <c r="UVJ592" s="1"/>
      <c r="UVK592" s="1"/>
      <c r="UVL592" s="1"/>
      <c r="UVM592" s="1"/>
      <c r="UVN592" s="1"/>
      <c r="UVO592" s="1"/>
      <c r="UVP592" s="1"/>
      <c r="UVQ592" s="1"/>
      <c r="UVR592" s="1"/>
      <c r="UVS592" s="1"/>
      <c r="UVT592" s="1"/>
      <c r="UVU592" s="1"/>
      <c r="UVV592" s="1"/>
      <c r="UVW592" s="1"/>
      <c r="UVX592" s="1"/>
      <c r="UVY592" s="1"/>
      <c r="UVZ592" s="1"/>
      <c r="UWA592" s="1"/>
      <c r="UWB592" s="1"/>
      <c r="UWC592" s="1"/>
      <c r="UWD592" s="1"/>
      <c r="UWE592" s="1"/>
      <c r="UWF592" s="1"/>
      <c r="UWG592" s="1"/>
      <c r="UWH592" s="1"/>
      <c r="UWI592" s="1"/>
      <c r="UWJ592" s="1"/>
      <c r="UWK592" s="1"/>
      <c r="UWL592" s="1"/>
      <c r="UWM592" s="1"/>
      <c r="UWN592" s="1"/>
      <c r="UWO592" s="1"/>
      <c r="UWP592" s="1"/>
      <c r="UWQ592" s="1"/>
      <c r="UWR592" s="1"/>
      <c r="UWS592" s="1"/>
      <c r="UWT592" s="1"/>
      <c r="UWU592" s="1"/>
      <c r="UWV592" s="1"/>
      <c r="UWW592" s="1"/>
      <c r="UWX592" s="1"/>
      <c r="UWY592" s="1"/>
      <c r="UWZ592" s="1"/>
      <c r="UXA592" s="1"/>
      <c r="UXB592" s="1"/>
      <c r="UXC592" s="1"/>
      <c r="UXD592" s="1"/>
      <c r="UXE592" s="1"/>
      <c r="UXF592" s="1"/>
      <c r="UXG592" s="1"/>
      <c r="UXH592" s="1"/>
      <c r="UXI592" s="1"/>
      <c r="UXJ592" s="1"/>
      <c r="UXK592" s="1"/>
      <c r="UXL592" s="1"/>
      <c r="UXM592" s="1"/>
      <c r="UXN592" s="1"/>
      <c r="UXO592" s="1"/>
      <c r="UXP592" s="1"/>
      <c r="UXQ592" s="1"/>
      <c r="UXR592" s="1"/>
      <c r="UXS592" s="1"/>
      <c r="UXT592" s="1"/>
      <c r="UXU592" s="1"/>
      <c r="UXV592" s="1"/>
      <c r="UXW592" s="1"/>
      <c r="UXX592" s="1"/>
      <c r="UXY592" s="1"/>
      <c r="UXZ592" s="1"/>
      <c r="UYA592" s="1"/>
      <c r="UYB592" s="1"/>
      <c r="UYC592" s="1"/>
      <c r="UYD592" s="1"/>
      <c r="UYE592" s="1"/>
      <c r="UYF592" s="1"/>
      <c r="UYG592" s="1"/>
      <c r="UYH592" s="1"/>
      <c r="UYI592" s="1"/>
      <c r="UYJ592" s="1"/>
      <c r="UYK592" s="1"/>
      <c r="UYL592" s="1"/>
      <c r="UYM592" s="1"/>
      <c r="UYN592" s="1"/>
      <c r="UYO592" s="1"/>
      <c r="UYP592" s="1"/>
      <c r="UYQ592" s="1"/>
      <c r="UYR592" s="1"/>
      <c r="UYS592" s="1"/>
      <c r="UYT592" s="1"/>
      <c r="UYU592" s="1"/>
      <c r="UYV592" s="1"/>
      <c r="UYW592" s="1"/>
      <c r="UYX592" s="1"/>
      <c r="UYY592" s="1"/>
      <c r="UYZ592" s="1"/>
      <c r="UZA592" s="1"/>
      <c r="UZB592" s="1"/>
      <c r="UZC592" s="1"/>
      <c r="UZD592" s="1"/>
      <c r="UZE592" s="1"/>
      <c r="UZF592" s="1"/>
      <c r="UZG592" s="1"/>
      <c r="UZH592" s="1"/>
      <c r="UZI592" s="1"/>
      <c r="UZJ592" s="1"/>
      <c r="UZK592" s="1"/>
      <c r="UZL592" s="1"/>
      <c r="UZM592" s="1"/>
      <c r="UZN592" s="1"/>
      <c r="UZO592" s="1"/>
      <c r="UZP592" s="1"/>
      <c r="UZQ592" s="1"/>
      <c r="UZR592" s="1"/>
      <c r="UZS592" s="1"/>
      <c r="UZT592" s="1"/>
      <c r="UZU592" s="1"/>
      <c r="UZV592" s="1"/>
      <c r="UZW592" s="1"/>
      <c r="UZX592" s="1"/>
      <c r="UZY592" s="1"/>
      <c r="UZZ592" s="1"/>
      <c r="VAA592" s="1"/>
      <c r="VAB592" s="1"/>
      <c r="VAC592" s="1"/>
      <c r="VAD592" s="1"/>
      <c r="VAE592" s="1"/>
      <c r="VAF592" s="1"/>
      <c r="VAG592" s="1"/>
      <c r="VAH592" s="1"/>
      <c r="VAI592" s="1"/>
      <c r="VAJ592" s="1"/>
      <c r="VAK592" s="1"/>
      <c r="VAL592" s="1"/>
      <c r="VAM592" s="1"/>
      <c r="VAN592" s="1"/>
      <c r="VAO592" s="1"/>
      <c r="VAP592" s="1"/>
      <c r="VAQ592" s="1"/>
      <c r="VAR592" s="1"/>
      <c r="VAS592" s="1"/>
      <c r="VAT592" s="1"/>
      <c r="VAU592" s="1"/>
      <c r="VAV592" s="1"/>
      <c r="VAW592" s="1"/>
      <c r="VAX592" s="1"/>
      <c r="VAY592" s="1"/>
      <c r="VAZ592" s="1"/>
      <c r="VBA592" s="1"/>
      <c r="VBB592" s="1"/>
      <c r="VBC592" s="1"/>
      <c r="VBD592" s="1"/>
      <c r="VBE592" s="1"/>
      <c r="VBF592" s="1"/>
      <c r="VBG592" s="1"/>
      <c r="VBH592" s="1"/>
      <c r="VBI592" s="1"/>
      <c r="VBJ592" s="1"/>
      <c r="VBK592" s="1"/>
      <c r="VBL592" s="1"/>
      <c r="VBM592" s="1"/>
      <c r="VBN592" s="1"/>
      <c r="VBO592" s="1"/>
      <c r="VBP592" s="1"/>
      <c r="VBQ592" s="1"/>
      <c r="VBR592" s="1"/>
      <c r="VBS592" s="1"/>
      <c r="VBT592" s="1"/>
      <c r="VBU592" s="1"/>
      <c r="VBV592" s="1"/>
      <c r="VBW592" s="1"/>
      <c r="VBX592" s="1"/>
      <c r="VBY592" s="1"/>
      <c r="VBZ592" s="1"/>
      <c r="VCA592" s="1"/>
      <c r="VCB592" s="1"/>
      <c r="VCC592" s="1"/>
      <c r="VCD592" s="1"/>
      <c r="VCE592" s="1"/>
      <c r="VCF592" s="1"/>
      <c r="VCG592" s="1"/>
      <c r="VCH592" s="1"/>
      <c r="VCI592" s="1"/>
      <c r="VCJ592" s="1"/>
      <c r="VCK592" s="1"/>
      <c r="VCL592" s="1"/>
      <c r="VCM592" s="1"/>
      <c r="VCN592" s="1"/>
      <c r="VCO592" s="1"/>
      <c r="VCP592" s="1"/>
      <c r="VCQ592" s="1"/>
      <c r="VCR592" s="1"/>
      <c r="VCS592" s="1"/>
      <c r="VCT592" s="1"/>
      <c r="VCU592" s="1"/>
      <c r="VCV592" s="1"/>
      <c r="VCW592" s="1"/>
      <c r="VCX592" s="1"/>
      <c r="VCY592" s="1"/>
      <c r="VCZ592" s="1"/>
      <c r="VDA592" s="1"/>
      <c r="VDB592" s="1"/>
      <c r="VDC592" s="1"/>
      <c r="VDD592" s="1"/>
      <c r="VDE592" s="1"/>
      <c r="VDF592" s="1"/>
      <c r="VDG592" s="1"/>
      <c r="VDH592" s="1"/>
      <c r="VDI592" s="1"/>
      <c r="VDJ592" s="1"/>
      <c r="VDK592" s="1"/>
      <c r="VDL592" s="1"/>
      <c r="VDM592" s="1"/>
      <c r="VDN592" s="1"/>
      <c r="VDO592" s="1"/>
      <c r="VDP592" s="1"/>
      <c r="VDQ592" s="1"/>
      <c r="VDR592" s="1"/>
      <c r="VDS592" s="1"/>
      <c r="VDT592" s="1"/>
      <c r="VDU592" s="1"/>
      <c r="VDV592" s="1"/>
      <c r="VDW592" s="1"/>
      <c r="VDX592" s="1"/>
      <c r="VDY592" s="1"/>
      <c r="VDZ592" s="1"/>
      <c r="VEA592" s="1"/>
      <c r="VEB592" s="1"/>
      <c r="VEC592" s="1"/>
      <c r="VED592" s="1"/>
      <c r="VEE592" s="1"/>
      <c r="VEF592" s="1"/>
      <c r="VEG592" s="1"/>
      <c r="VEH592" s="1"/>
      <c r="VEI592" s="1"/>
      <c r="VEJ592" s="1"/>
      <c r="VEK592" s="1"/>
      <c r="VEL592" s="1"/>
      <c r="VEM592" s="1"/>
      <c r="VEN592" s="1"/>
      <c r="VEO592" s="1"/>
      <c r="VEP592" s="1"/>
      <c r="VEQ592" s="1"/>
      <c r="VER592" s="1"/>
      <c r="VES592" s="1"/>
      <c r="VET592" s="1"/>
      <c r="VEU592" s="1"/>
      <c r="VEV592" s="1"/>
      <c r="VEW592" s="1"/>
      <c r="VEX592" s="1"/>
      <c r="VEY592" s="1"/>
      <c r="VEZ592" s="1"/>
      <c r="VFA592" s="1"/>
      <c r="VFB592" s="1"/>
      <c r="VFC592" s="1"/>
      <c r="VFD592" s="1"/>
      <c r="VFE592" s="1"/>
      <c r="VFF592" s="1"/>
      <c r="VFG592" s="1"/>
      <c r="VFH592" s="1"/>
      <c r="VFI592" s="1"/>
      <c r="VFJ592" s="1"/>
      <c r="VFK592" s="1"/>
      <c r="VFL592" s="1"/>
      <c r="VFM592" s="1"/>
      <c r="VFN592" s="1"/>
      <c r="VFO592" s="1"/>
      <c r="VFP592" s="1"/>
      <c r="VFQ592" s="1"/>
      <c r="VFR592" s="1"/>
      <c r="VFS592" s="1"/>
      <c r="VFT592" s="1"/>
      <c r="VFU592" s="1"/>
      <c r="VFV592" s="1"/>
      <c r="VFW592" s="1"/>
      <c r="VFX592" s="1"/>
      <c r="VFY592" s="1"/>
      <c r="VFZ592" s="1"/>
      <c r="VGA592" s="1"/>
      <c r="VGB592" s="1"/>
      <c r="VGC592" s="1"/>
      <c r="VGD592" s="1"/>
      <c r="VGE592" s="1"/>
      <c r="VGF592" s="1"/>
      <c r="VGG592" s="1"/>
      <c r="VGH592" s="1"/>
      <c r="VGI592" s="1"/>
      <c r="VGJ592" s="1"/>
      <c r="VGK592" s="1"/>
      <c r="VGL592" s="1"/>
      <c r="VGM592" s="1"/>
      <c r="VGN592" s="1"/>
      <c r="VGO592" s="1"/>
      <c r="VGP592" s="1"/>
      <c r="VGQ592" s="1"/>
      <c r="VGR592" s="1"/>
      <c r="VGS592" s="1"/>
      <c r="VGT592" s="1"/>
      <c r="VGU592" s="1"/>
      <c r="VGV592" s="1"/>
      <c r="VGW592" s="1"/>
      <c r="VGX592" s="1"/>
      <c r="VGY592" s="1"/>
      <c r="VGZ592" s="1"/>
      <c r="VHA592" s="1"/>
      <c r="VHB592" s="1"/>
      <c r="VHC592" s="1"/>
      <c r="VHD592" s="1"/>
      <c r="VHE592" s="1"/>
      <c r="VHF592" s="1"/>
      <c r="VHG592" s="1"/>
      <c r="VHH592" s="1"/>
      <c r="VHI592" s="1"/>
      <c r="VHJ592" s="1"/>
      <c r="VHK592" s="1"/>
      <c r="VHL592" s="1"/>
      <c r="VHM592" s="1"/>
      <c r="VHN592" s="1"/>
      <c r="VHO592" s="1"/>
      <c r="VHP592" s="1"/>
      <c r="VHQ592" s="1"/>
      <c r="VHR592" s="1"/>
      <c r="VHS592" s="1"/>
      <c r="VHT592" s="1"/>
      <c r="VHU592" s="1"/>
      <c r="VHV592" s="1"/>
      <c r="VHW592" s="1"/>
      <c r="VHX592" s="1"/>
      <c r="VHY592" s="1"/>
      <c r="VHZ592" s="1"/>
      <c r="VIA592" s="1"/>
      <c r="VIB592" s="1"/>
      <c r="VIC592" s="1"/>
      <c r="VID592" s="1"/>
      <c r="VIE592" s="1"/>
      <c r="VIF592" s="1"/>
      <c r="VIG592" s="1"/>
      <c r="VIH592" s="1"/>
      <c r="VII592" s="1"/>
      <c r="VIJ592" s="1"/>
      <c r="VIK592" s="1"/>
      <c r="VIL592" s="1"/>
      <c r="VIM592" s="1"/>
      <c r="VIN592" s="1"/>
      <c r="VIO592" s="1"/>
      <c r="VIP592" s="1"/>
      <c r="VIQ592" s="1"/>
      <c r="VIR592" s="1"/>
      <c r="VIS592" s="1"/>
      <c r="VIT592" s="1"/>
      <c r="VIU592" s="1"/>
      <c r="VIV592" s="1"/>
      <c r="VIW592" s="1"/>
      <c r="VIX592" s="1"/>
      <c r="VIY592" s="1"/>
      <c r="VIZ592" s="1"/>
      <c r="VJA592" s="1"/>
      <c r="VJB592" s="1"/>
      <c r="VJC592" s="1"/>
      <c r="VJD592" s="1"/>
      <c r="VJE592" s="1"/>
      <c r="VJF592" s="1"/>
      <c r="VJG592" s="1"/>
      <c r="VJH592" s="1"/>
      <c r="VJI592" s="1"/>
      <c r="VJJ592" s="1"/>
      <c r="VJK592" s="1"/>
      <c r="VJL592" s="1"/>
      <c r="VJM592" s="1"/>
      <c r="VJN592" s="1"/>
      <c r="VJO592" s="1"/>
      <c r="VJP592" s="1"/>
      <c r="VJQ592" s="1"/>
      <c r="VJR592" s="1"/>
      <c r="VJS592" s="1"/>
      <c r="VJT592" s="1"/>
      <c r="VJU592" s="1"/>
      <c r="VJV592" s="1"/>
      <c r="VJW592" s="1"/>
      <c r="VJX592" s="1"/>
      <c r="VJY592" s="1"/>
      <c r="VJZ592" s="1"/>
      <c r="VKA592" s="1"/>
      <c r="VKB592" s="1"/>
      <c r="VKC592" s="1"/>
      <c r="VKD592" s="1"/>
      <c r="VKE592" s="1"/>
      <c r="VKF592" s="1"/>
      <c r="VKG592" s="1"/>
      <c r="VKH592" s="1"/>
      <c r="VKI592" s="1"/>
      <c r="VKJ592" s="1"/>
      <c r="VKK592" s="1"/>
      <c r="VKL592" s="1"/>
      <c r="VKM592" s="1"/>
      <c r="VKN592" s="1"/>
      <c r="VKO592" s="1"/>
      <c r="VKP592" s="1"/>
      <c r="VKQ592" s="1"/>
      <c r="VKR592" s="1"/>
      <c r="VKS592" s="1"/>
      <c r="VKT592" s="1"/>
      <c r="VKU592" s="1"/>
      <c r="VKV592" s="1"/>
      <c r="VKW592" s="1"/>
      <c r="VKX592" s="1"/>
      <c r="VKY592" s="1"/>
      <c r="VKZ592" s="1"/>
      <c r="VLA592" s="1"/>
      <c r="VLB592" s="1"/>
      <c r="VLC592" s="1"/>
      <c r="VLD592" s="1"/>
      <c r="VLE592" s="1"/>
      <c r="VLF592" s="1"/>
      <c r="VLG592" s="1"/>
      <c r="VLH592" s="1"/>
      <c r="VLI592" s="1"/>
      <c r="VLJ592" s="1"/>
      <c r="VLK592" s="1"/>
      <c r="VLL592" s="1"/>
      <c r="VLM592" s="1"/>
      <c r="VLN592" s="1"/>
      <c r="VLO592" s="1"/>
      <c r="VLP592" s="1"/>
      <c r="VLQ592" s="1"/>
      <c r="VLR592" s="1"/>
      <c r="VLS592" s="1"/>
      <c r="VLT592" s="1"/>
      <c r="VLU592" s="1"/>
      <c r="VLV592" s="1"/>
      <c r="VLW592" s="1"/>
      <c r="VLX592" s="1"/>
      <c r="VLY592" s="1"/>
      <c r="VLZ592" s="1"/>
      <c r="VMA592" s="1"/>
      <c r="VMB592" s="1"/>
      <c r="VMC592" s="1"/>
      <c r="VMD592" s="1"/>
      <c r="VME592" s="1"/>
      <c r="VMF592" s="1"/>
      <c r="VMG592" s="1"/>
      <c r="VMH592" s="1"/>
      <c r="VMI592" s="1"/>
      <c r="VMJ592" s="1"/>
      <c r="VMK592" s="1"/>
      <c r="VML592" s="1"/>
      <c r="VMM592" s="1"/>
      <c r="VMN592" s="1"/>
      <c r="VMO592" s="1"/>
      <c r="VMP592" s="1"/>
      <c r="VMQ592" s="1"/>
      <c r="VMR592" s="1"/>
      <c r="VMS592" s="1"/>
      <c r="VMT592" s="1"/>
      <c r="VMU592" s="1"/>
      <c r="VMV592" s="1"/>
      <c r="VMW592" s="1"/>
      <c r="VMX592" s="1"/>
      <c r="VMY592" s="1"/>
      <c r="VMZ592" s="1"/>
      <c r="VNA592" s="1"/>
      <c r="VNB592" s="1"/>
      <c r="VNC592" s="1"/>
      <c r="VND592" s="1"/>
      <c r="VNE592" s="1"/>
      <c r="VNF592" s="1"/>
      <c r="VNG592" s="1"/>
      <c r="VNH592" s="1"/>
      <c r="VNI592" s="1"/>
      <c r="VNJ592" s="1"/>
      <c r="VNK592" s="1"/>
      <c r="VNL592" s="1"/>
      <c r="VNM592" s="1"/>
      <c r="VNN592" s="1"/>
      <c r="VNO592" s="1"/>
      <c r="VNP592" s="1"/>
      <c r="VNQ592" s="1"/>
      <c r="VNR592" s="1"/>
      <c r="VNS592" s="1"/>
      <c r="VNT592" s="1"/>
      <c r="VNU592" s="1"/>
      <c r="VNV592" s="1"/>
      <c r="VNW592" s="1"/>
      <c r="VNX592" s="1"/>
      <c r="VNY592" s="1"/>
      <c r="VNZ592" s="1"/>
      <c r="VOA592" s="1"/>
      <c r="VOB592" s="1"/>
      <c r="VOC592" s="1"/>
      <c r="VOD592" s="1"/>
      <c r="VOE592" s="1"/>
      <c r="VOF592" s="1"/>
      <c r="VOG592" s="1"/>
      <c r="VOH592" s="1"/>
      <c r="VOI592" s="1"/>
      <c r="VOJ592" s="1"/>
      <c r="VOK592" s="1"/>
      <c r="VOL592" s="1"/>
      <c r="VOM592" s="1"/>
      <c r="VON592" s="1"/>
      <c r="VOO592" s="1"/>
      <c r="VOP592" s="1"/>
      <c r="VOQ592" s="1"/>
      <c r="VOR592" s="1"/>
      <c r="VOS592" s="1"/>
      <c r="VOT592" s="1"/>
      <c r="VOU592" s="1"/>
      <c r="VOV592" s="1"/>
      <c r="VOW592" s="1"/>
      <c r="VOX592" s="1"/>
      <c r="VOY592" s="1"/>
      <c r="VOZ592" s="1"/>
      <c r="VPA592" s="1"/>
      <c r="VPB592" s="1"/>
      <c r="VPC592" s="1"/>
      <c r="VPD592" s="1"/>
      <c r="VPE592" s="1"/>
      <c r="VPF592" s="1"/>
      <c r="VPG592" s="1"/>
      <c r="VPH592" s="1"/>
      <c r="VPI592" s="1"/>
      <c r="VPJ592" s="1"/>
      <c r="VPK592" s="1"/>
      <c r="VPL592" s="1"/>
      <c r="VPM592" s="1"/>
      <c r="VPN592" s="1"/>
      <c r="VPO592" s="1"/>
      <c r="VPP592" s="1"/>
      <c r="VPQ592" s="1"/>
      <c r="VPR592" s="1"/>
      <c r="VPS592" s="1"/>
      <c r="VPT592" s="1"/>
      <c r="VPU592" s="1"/>
      <c r="VPV592" s="1"/>
      <c r="VPW592" s="1"/>
      <c r="VPX592" s="1"/>
      <c r="VPY592" s="1"/>
      <c r="VPZ592" s="1"/>
      <c r="VQA592" s="1"/>
      <c r="VQB592" s="1"/>
      <c r="VQC592" s="1"/>
      <c r="VQD592" s="1"/>
      <c r="VQE592" s="1"/>
      <c r="VQF592" s="1"/>
      <c r="VQG592" s="1"/>
      <c r="VQH592" s="1"/>
      <c r="VQI592" s="1"/>
      <c r="VQJ592" s="1"/>
      <c r="VQK592" s="1"/>
      <c r="VQL592" s="1"/>
      <c r="VQM592" s="1"/>
      <c r="VQN592" s="1"/>
      <c r="VQO592" s="1"/>
      <c r="VQP592" s="1"/>
      <c r="VQQ592" s="1"/>
      <c r="VQR592" s="1"/>
      <c r="VQS592" s="1"/>
      <c r="VQT592" s="1"/>
      <c r="VQU592" s="1"/>
      <c r="VQV592" s="1"/>
      <c r="VQW592" s="1"/>
      <c r="VQX592" s="1"/>
      <c r="VQY592" s="1"/>
      <c r="VQZ592" s="1"/>
      <c r="VRA592" s="1"/>
      <c r="VRB592" s="1"/>
      <c r="VRC592" s="1"/>
      <c r="VRD592" s="1"/>
      <c r="VRE592" s="1"/>
      <c r="VRF592" s="1"/>
      <c r="VRG592" s="1"/>
      <c r="VRH592" s="1"/>
      <c r="VRI592" s="1"/>
      <c r="VRJ592" s="1"/>
      <c r="VRK592" s="1"/>
      <c r="VRL592" s="1"/>
      <c r="VRM592" s="1"/>
      <c r="VRN592" s="1"/>
      <c r="VRO592" s="1"/>
      <c r="VRP592" s="1"/>
      <c r="VRQ592" s="1"/>
      <c r="VRR592" s="1"/>
      <c r="VRS592" s="1"/>
      <c r="VRT592" s="1"/>
      <c r="VRU592" s="1"/>
      <c r="VRV592" s="1"/>
      <c r="VRW592" s="1"/>
      <c r="VRX592" s="1"/>
      <c r="VRY592" s="1"/>
      <c r="VRZ592" s="1"/>
      <c r="VSA592" s="1"/>
      <c r="VSB592" s="1"/>
      <c r="VSC592" s="1"/>
      <c r="VSD592" s="1"/>
      <c r="VSE592" s="1"/>
      <c r="VSF592" s="1"/>
      <c r="VSG592" s="1"/>
      <c r="VSH592" s="1"/>
      <c r="VSI592" s="1"/>
      <c r="VSJ592" s="1"/>
      <c r="VSK592" s="1"/>
      <c r="VSL592" s="1"/>
      <c r="VSM592" s="1"/>
      <c r="VSN592" s="1"/>
      <c r="VSO592" s="1"/>
      <c r="VSP592" s="1"/>
      <c r="VSQ592" s="1"/>
      <c r="VSR592" s="1"/>
      <c r="VSS592" s="1"/>
      <c r="VST592" s="1"/>
      <c r="VSU592" s="1"/>
      <c r="VSV592" s="1"/>
      <c r="VSW592" s="1"/>
      <c r="VSX592" s="1"/>
      <c r="VSY592" s="1"/>
      <c r="VSZ592" s="1"/>
      <c r="VTA592" s="1"/>
      <c r="VTB592" s="1"/>
      <c r="VTC592" s="1"/>
      <c r="VTD592" s="1"/>
      <c r="VTE592" s="1"/>
      <c r="VTF592" s="1"/>
      <c r="VTG592" s="1"/>
      <c r="VTH592" s="1"/>
      <c r="VTI592" s="1"/>
      <c r="VTJ592" s="1"/>
      <c r="VTK592" s="1"/>
      <c r="VTL592" s="1"/>
      <c r="VTM592" s="1"/>
      <c r="VTN592" s="1"/>
      <c r="VTO592" s="1"/>
      <c r="VTP592" s="1"/>
      <c r="VTQ592" s="1"/>
      <c r="VTR592" s="1"/>
      <c r="VTS592" s="1"/>
      <c r="VTT592" s="1"/>
      <c r="VTU592" s="1"/>
      <c r="VTV592" s="1"/>
      <c r="VTW592" s="1"/>
      <c r="VTX592" s="1"/>
      <c r="VTY592" s="1"/>
      <c r="VTZ592" s="1"/>
      <c r="VUA592" s="1"/>
      <c r="VUB592" s="1"/>
      <c r="VUC592" s="1"/>
      <c r="VUD592" s="1"/>
      <c r="VUE592" s="1"/>
      <c r="VUF592" s="1"/>
      <c r="VUG592" s="1"/>
      <c r="VUH592" s="1"/>
      <c r="VUI592" s="1"/>
      <c r="VUJ592" s="1"/>
      <c r="VUK592" s="1"/>
      <c r="VUL592" s="1"/>
      <c r="VUM592" s="1"/>
      <c r="VUN592" s="1"/>
      <c r="VUO592" s="1"/>
      <c r="VUP592" s="1"/>
      <c r="VUQ592" s="1"/>
      <c r="VUR592" s="1"/>
      <c r="VUS592" s="1"/>
      <c r="VUT592" s="1"/>
      <c r="VUU592" s="1"/>
      <c r="VUV592" s="1"/>
      <c r="VUW592" s="1"/>
      <c r="VUX592" s="1"/>
      <c r="VUY592" s="1"/>
      <c r="VUZ592" s="1"/>
      <c r="VVA592" s="1"/>
      <c r="VVB592" s="1"/>
      <c r="VVC592" s="1"/>
      <c r="VVD592" s="1"/>
      <c r="VVE592" s="1"/>
      <c r="VVF592" s="1"/>
      <c r="VVG592" s="1"/>
      <c r="VVH592" s="1"/>
      <c r="VVI592" s="1"/>
      <c r="VVJ592" s="1"/>
      <c r="VVK592" s="1"/>
      <c r="VVL592" s="1"/>
      <c r="VVM592" s="1"/>
      <c r="VVN592" s="1"/>
      <c r="VVO592" s="1"/>
      <c r="VVP592" s="1"/>
      <c r="VVQ592" s="1"/>
      <c r="VVR592" s="1"/>
      <c r="VVS592" s="1"/>
      <c r="VVT592" s="1"/>
      <c r="VVU592" s="1"/>
      <c r="VVV592" s="1"/>
      <c r="VVW592" s="1"/>
      <c r="VVX592" s="1"/>
      <c r="VVY592" s="1"/>
      <c r="VVZ592" s="1"/>
      <c r="VWA592" s="1"/>
      <c r="VWB592" s="1"/>
      <c r="VWC592" s="1"/>
      <c r="VWD592" s="1"/>
      <c r="VWE592" s="1"/>
      <c r="VWF592" s="1"/>
      <c r="VWG592" s="1"/>
      <c r="VWH592" s="1"/>
      <c r="VWI592" s="1"/>
      <c r="VWJ592" s="1"/>
      <c r="VWK592" s="1"/>
      <c r="VWL592" s="1"/>
      <c r="VWM592" s="1"/>
      <c r="VWN592" s="1"/>
      <c r="VWO592" s="1"/>
      <c r="VWP592" s="1"/>
      <c r="VWQ592" s="1"/>
      <c r="VWR592" s="1"/>
      <c r="VWS592" s="1"/>
      <c r="VWT592" s="1"/>
      <c r="VWU592" s="1"/>
      <c r="VWV592" s="1"/>
      <c r="VWW592" s="1"/>
      <c r="VWX592" s="1"/>
      <c r="VWY592" s="1"/>
      <c r="VWZ592" s="1"/>
      <c r="VXA592" s="1"/>
      <c r="VXB592" s="1"/>
      <c r="VXC592" s="1"/>
      <c r="VXD592" s="1"/>
      <c r="VXE592" s="1"/>
      <c r="VXF592" s="1"/>
      <c r="VXG592" s="1"/>
      <c r="VXH592" s="1"/>
      <c r="VXI592" s="1"/>
      <c r="VXJ592" s="1"/>
      <c r="VXK592" s="1"/>
      <c r="VXL592" s="1"/>
      <c r="VXM592" s="1"/>
      <c r="VXN592" s="1"/>
      <c r="VXO592" s="1"/>
      <c r="VXP592" s="1"/>
      <c r="VXQ592" s="1"/>
      <c r="VXR592" s="1"/>
      <c r="VXS592" s="1"/>
      <c r="VXT592" s="1"/>
      <c r="VXU592" s="1"/>
      <c r="VXV592" s="1"/>
      <c r="VXW592" s="1"/>
      <c r="VXX592" s="1"/>
      <c r="VXY592" s="1"/>
      <c r="VXZ592" s="1"/>
      <c r="VYA592" s="1"/>
      <c r="VYB592" s="1"/>
      <c r="VYC592" s="1"/>
      <c r="VYD592" s="1"/>
      <c r="VYE592" s="1"/>
      <c r="VYF592" s="1"/>
      <c r="VYG592" s="1"/>
      <c r="VYH592" s="1"/>
      <c r="VYI592" s="1"/>
      <c r="VYJ592" s="1"/>
      <c r="VYK592" s="1"/>
      <c r="VYL592" s="1"/>
      <c r="VYM592" s="1"/>
      <c r="VYN592" s="1"/>
      <c r="VYO592" s="1"/>
      <c r="VYP592" s="1"/>
      <c r="VYQ592" s="1"/>
      <c r="VYR592" s="1"/>
      <c r="VYS592" s="1"/>
      <c r="VYT592" s="1"/>
      <c r="VYU592" s="1"/>
      <c r="VYV592" s="1"/>
      <c r="VYW592" s="1"/>
      <c r="VYX592" s="1"/>
      <c r="VYY592" s="1"/>
      <c r="VYZ592" s="1"/>
      <c r="VZA592" s="1"/>
      <c r="VZB592" s="1"/>
      <c r="VZC592" s="1"/>
      <c r="VZD592" s="1"/>
      <c r="VZE592" s="1"/>
      <c r="VZF592" s="1"/>
      <c r="VZG592" s="1"/>
      <c r="VZH592" s="1"/>
      <c r="VZI592" s="1"/>
      <c r="VZJ592" s="1"/>
      <c r="VZK592" s="1"/>
      <c r="VZL592" s="1"/>
      <c r="VZM592" s="1"/>
      <c r="VZN592" s="1"/>
      <c r="VZO592" s="1"/>
      <c r="VZP592" s="1"/>
      <c r="VZQ592" s="1"/>
      <c r="VZR592" s="1"/>
      <c r="VZS592" s="1"/>
      <c r="VZT592" s="1"/>
      <c r="VZU592" s="1"/>
      <c r="VZV592" s="1"/>
      <c r="VZW592" s="1"/>
      <c r="VZX592" s="1"/>
      <c r="VZY592" s="1"/>
      <c r="VZZ592" s="1"/>
      <c r="WAA592" s="1"/>
      <c r="WAB592" s="1"/>
      <c r="WAC592" s="1"/>
      <c r="WAD592" s="1"/>
      <c r="WAE592" s="1"/>
      <c r="WAF592" s="1"/>
      <c r="WAG592" s="1"/>
      <c r="WAH592" s="1"/>
      <c r="WAI592" s="1"/>
      <c r="WAJ592" s="1"/>
      <c r="WAK592" s="1"/>
      <c r="WAL592" s="1"/>
      <c r="WAM592" s="1"/>
      <c r="WAN592" s="1"/>
      <c r="WAO592" s="1"/>
      <c r="WAP592" s="1"/>
      <c r="WAQ592" s="1"/>
      <c r="WAR592" s="1"/>
      <c r="WAS592" s="1"/>
      <c r="WAT592" s="1"/>
      <c r="WAU592" s="1"/>
      <c r="WAV592" s="1"/>
      <c r="WAW592" s="1"/>
      <c r="WAX592" s="1"/>
      <c r="WAY592" s="1"/>
      <c r="WAZ592" s="1"/>
      <c r="WBA592" s="1"/>
      <c r="WBB592" s="1"/>
      <c r="WBC592" s="1"/>
      <c r="WBD592" s="1"/>
      <c r="WBE592" s="1"/>
      <c r="WBF592" s="1"/>
      <c r="WBG592" s="1"/>
      <c r="WBH592" s="1"/>
      <c r="WBI592" s="1"/>
      <c r="WBJ592" s="1"/>
      <c r="WBK592" s="1"/>
      <c r="WBL592" s="1"/>
      <c r="WBM592" s="1"/>
      <c r="WBN592" s="1"/>
      <c r="WBO592" s="1"/>
      <c r="WBP592" s="1"/>
      <c r="WBQ592" s="1"/>
      <c r="WBR592" s="1"/>
      <c r="WBS592" s="1"/>
      <c r="WBT592" s="1"/>
      <c r="WBU592" s="1"/>
      <c r="WBV592" s="1"/>
      <c r="WBW592" s="1"/>
      <c r="WBX592" s="1"/>
      <c r="WBY592" s="1"/>
      <c r="WBZ592" s="1"/>
      <c r="WCA592" s="1"/>
      <c r="WCB592" s="1"/>
      <c r="WCC592" s="1"/>
      <c r="WCD592" s="1"/>
      <c r="WCE592" s="1"/>
      <c r="WCF592" s="1"/>
      <c r="WCG592" s="1"/>
      <c r="WCH592" s="1"/>
      <c r="WCI592" s="1"/>
      <c r="WCJ592" s="1"/>
      <c r="WCK592" s="1"/>
      <c r="WCL592" s="1"/>
      <c r="WCM592" s="1"/>
      <c r="WCN592" s="1"/>
      <c r="WCO592" s="1"/>
      <c r="WCP592" s="1"/>
      <c r="WCQ592" s="1"/>
      <c r="WCR592" s="1"/>
      <c r="WCS592" s="1"/>
      <c r="WCT592" s="1"/>
      <c r="WCU592" s="1"/>
      <c r="WCV592" s="1"/>
      <c r="WCW592" s="1"/>
      <c r="WCX592" s="1"/>
      <c r="WCY592" s="1"/>
      <c r="WCZ592" s="1"/>
      <c r="WDA592" s="1"/>
      <c r="WDB592" s="1"/>
      <c r="WDC592" s="1"/>
      <c r="WDD592" s="1"/>
      <c r="WDE592" s="1"/>
      <c r="WDF592" s="1"/>
      <c r="WDG592" s="1"/>
      <c r="WDH592" s="1"/>
      <c r="WDI592" s="1"/>
      <c r="WDJ592" s="1"/>
      <c r="WDK592" s="1"/>
      <c r="WDL592" s="1"/>
      <c r="WDM592" s="1"/>
      <c r="WDN592" s="1"/>
      <c r="WDO592" s="1"/>
      <c r="WDP592" s="1"/>
      <c r="WDQ592" s="1"/>
      <c r="WDR592" s="1"/>
      <c r="WDS592" s="1"/>
      <c r="WDT592" s="1"/>
      <c r="WDU592" s="1"/>
      <c r="WDV592" s="1"/>
      <c r="WDW592" s="1"/>
      <c r="WDX592" s="1"/>
      <c r="WDY592" s="1"/>
      <c r="WDZ592" s="1"/>
      <c r="WEA592" s="1"/>
      <c r="WEB592" s="1"/>
      <c r="WEC592" s="1"/>
      <c r="WED592" s="1"/>
      <c r="WEE592" s="1"/>
      <c r="WEF592" s="1"/>
      <c r="WEG592" s="1"/>
      <c r="WEH592" s="1"/>
      <c r="WEI592" s="1"/>
      <c r="WEJ592" s="1"/>
      <c r="WEK592" s="1"/>
      <c r="WEL592" s="1"/>
      <c r="WEM592" s="1"/>
      <c r="WEN592" s="1"/>
      <c r="WEO592" s="1"/>
      <c r="WEP592" s="1"/>
      <c r="WEQ592" s="1"/>
      <c r="WER592" s="1"/>
      <c r="WES592" s="1"/>
      <c r="WET592" s="1"/>
      <c r="WEU592" s="1"/>
      <c r="WEV592" s="1"/>
      <c r="WEW592" s="1"/>
      <c r="WEX592" s="1"/>
      <c r="WEY592" s="1"/>
      <c r="WEZ592" s="1"/>
      <c r="WFA592" s="1"/>
      <c r="WFB592" s="1"/>
      <c r="WFC592" s="1"/>
      <c r="WFD592" s="1"/>
      <c r="WFE592" s="1"/>
      <c r="WFF592" s="1"/>
      <c r="WFG592" s="1"/>
      <c r="WFH592" s="1"/>
      <c r="WFI592" s="1"/>
      <c r="WFJ592" s="1"/>
      <c r="WFK592" s="1"/>
      <c r="WFL592" s="1"/>
      <c r="WFM592" s="1"/>
      <c r="WFN592" s="1"/>
      <c r="WFO592" s="1"/>
      <c r="WFP592" s="1"/>
      <c r="WFQ592" s="1"/>
      <c r="WFR592" s="1"/>
      <c r="WFS592" s="1"/>
      <c r="WFT592" s="1"/>
      <c r="WFU592" s="1"/>
      <c r="WFV592" s="1"/>
      <c r="WFW592" s="1"/>
      <c r="WFX592" s="1"/>
      <c r="WFY592" s="1"/>
      <c r="WFZ592" s="1"/>
      <c r="WGA592" s="1"/>
      <c r="WGB592" s="1"/>
      <c r="WGC592" s="1"/>
      <c r="WGD592" s="1"/>
      <c r="WGE592" s="1"/>
      <c r="WGF592" s="1"/>
      <c r="WGG592" s="1"/>
      <c r="WGH592" s="1"/>
      <c r="WGI592" s="1"/>
      <c r="WGJ592" s="1"/>
      <c r="WGK592" s="1"/>
      <c r="WGL592" s="1"/>
      <c r="WGM592" s="1"/>
      <c r="WGN592" s="1"/>
      <c r="WGO592" s="1"/>
      <c r="WGP592" s="1"/>
      <c r="WGQ592" s="1"/>
      <c r="WGR592" s="1"/>
      <c r="WGS592" s="1"/>
      <c r="WGT592" s="1"/>
      <c r="WGU592" s="1"/>
      <c r="WGV592" s="1"/>
      <c r="WGW592" s="1"/>
      <c r="WGX592" s="1"/>
      <c r="WGY592" s="1"/>
      <c r="WGZ592" s="1"/>
      <c r="WHA592" s="1"/>
      <c r="WHB592" s="1"/>
      <c r="WHC592" s="1"/>
      <c r="WHD592" s="1"/>
      <c r="WHE592" s="1"/>
      <c r="WHF592" s="1"/>
      <c r="WHG592" s="1"/>
      <c r="WHH592" s="1"/>
      <c r="WHI592" s="1"/>
      <c r="WHJ592" s="1"/>
      <c r="WHK592" s="1"/>
      <c r="WHL592" s="1"/>
      <c r="WHM592" s="1"/>
      <c r="WHN592" s="1"/>
      <c r="WHO592" s="1"/>
      <c r="WHP592" s="1"/>
      <c r="WHQ592" s="1"/>
      <c r="WHR592" s="1"/>
      <c r="WHS592" s="1"/>
      <c r="WHT592" s="1"/>
      <c r="WHU592" s="1"/>
      <c r="WHV592" s="1"/>
      <c r="WHW592" s="1"/>
      <c r="WHX592" s="1"/>
      <c r="WHY592" s="1"/>
      <c r="WHZ592" s="1"/>
      <c r="WIA592" s="1"/>
      <c r="WIB592" s="1"/>
      <c r="WIC592" s="1"/>
      <c r="WID592" s="1"/>
      <c r="WIE592" s="1"/>
      <c r="WIF592" s="1"/>
      <c r="WIG592" s="1"/>
      <c r="WIH592" s="1"/>
      <c r="WII592" s="1"/>
      <c r="WIJ592" s="1"/>
      <c r="WIK592" s="1"/>
      <c r="WIL592" s="1"/>
      <c r="WIM592" s="1"/>
      <c r="WIN592" s="1"/>
      <c r="WIO592" s="1"/>
      <c r="WIP592" s="1"/>
      <c r="WIQ592" s="1"/>
      <c r="WIR592" s="1"/>
      <c r="WIS592" s="1"/>
      <c r="WIT592" s="1"/>
      <c r="WIU592" s="1"/>
      <c r="WIV592" s="1"/>
      <c r="WIW592" s="1"/>
      <c r="WIX592" s="1"/>
      <c r="WIY592" s="1"/>
      <c r="WIZ592" s="1"/>
      <c r="WJA592" s="1"/>
      <c r="WJB592" s="1"/>
      <c r="WJC592" s="1"/>
      <c r="WJD592" s="1"/>
      <c r="WJE592" s="1"/>
      <c r="WJF592" s="1"/>
      <c r="WJG592" s="1"/>
      <c r="WJH592" s="1"/>
      <c r="WJI592" s="1"/>
      <c r="WJJ592" s="1"/>
      <c r="WJK592" s="1"/>
      <c r="WJL592" s="1"/>
      <c r="WJM592" s="1"/>
      <c r="WJN592" s="1"/>
      <c r="WJO592" s="1"/>
      <c r="WJP592" s="1"/>
      <c r="WJQ592" s="1"/>
      <c r="WJR592" s="1"/>
      <c r="WJS592" s="1"/>
      <c r="WJT592" s="1"/>
      <c r="WJU592" s="1"/>
      <c r="WJV592" s="1"/>
      <c r="WJW592" s="1"/>
      <c r="WJX592" s="1"/>
      <c r="WJY592" s="1"/>
      <c r="WJZ592" s="1"/>
      <c r="WKA592" s="1"/>
      <c r="WKB592" s="1"/>
      <c r="WKC592" s="1"/>
      <c r="WKD592" s="1"/>
      <c r="WKE592" s="1"/>
      <c r="WKF592" s="1"/>
      <c r="WKG592" s="1"/>
      <c r="WKH592" s="1"/>
      <c r="WKI592" s="1"/>
      <c r="WKJ592" s="1"/>
      <c r="WKK592" s="1"/>
      <c r="WKL592" s="1"/>
      <c r="WKM592" s="1"/>
      <c r="WKN592" s="1"/>
      <c r="WKO592" s="1"/>
      <c r="WKP592" s="1"/>
      <c r="WKQ592" s="1"/>
      <c r="WKR592" s="1"/>
      <c r="WKS592" s="1"/>
      <c r="WKT592" s="1"/>
      <c r="WKU592" s="1"/>
      <c r="WKV592" s="1"/>
      <c r="WKW592" s="1"/>
      <c r="WKX592" s="1"/>
      <c r="WKY592" s="1"/>
      <c r="WKZ592" s="1"/>
      <c r="WLA592" s="1"/>
      <c r="WLB592" s="1"/>
      <c r="WLC592" s="1"/>
      <c r="WLD592" s="1"/>
      <c r="WLE592" s="1"/>
      <c r="WLF592" s="1"/>
      <c r="WLG592" s="1"/>
      <c r="WLH592" s="1"/>
      <c r="WLI592" s="1"/>
      <c r="WLJ592" s="1"/>
      <c r="WLK592" s="1"/>
      <c r="WLL592" s="1"/>
      <c r="WLM592" s="1"/>
      <c r="WLN592" s="1"/>
      <c r="WLO592" s="1"/>
      <c r="WLP592" s="1"/>
      <c r="WLQ592" s="1"/>
      <c r="WLR592" s="1"/>
      <c r="WLS592" s="1"/>
      <c r="WLT592" s="1"/>
      <c r="WLU592" s="1"/>
      <c r="WLV592" s="1"/>
      <c r="WLW592" s="1"/>
      <c r="WLX592" s="1"/>
      <c r="WLY592" s="1"/>
      <c r="WLZ592" s="1"/>
      <c r="WMA592" s="1"/>
      <c r="WMB592" s="1"/>
      <c r="WMC592" s="1"/>
      <c r="WMD592" s="1"/>
      <c r="WME592" s="1"/>
      <c r="WMF592" s="1"/>
      <c r="WMG592" s="1"/>
      <c r="WMH592" s="1"/>
      <c r="WMI592" s="1"/>
      <c r="WMJ592" s="1"/>
      <c r="WMK592" s="1"/>
      <c r="WML592" s="1"/>
      <c r="WMM592" s="1"/>
      <c r="WMN592" s="1"/>
      <c r="WMO592" s="1"/>
      <c r="WMP592" s="1"/>
      <c r="WMQ592" s="1"/>
      <c r="WMR592" s="1"/>
      <c r="WMS592" s="1"/>
      <c r="WMT592" s="1"/>
      <c r="WMU592" s="1"/>
      <c r="WMV592" s="1"/>
      <c r="WMW592" s="1"/>
      <c r="WMX592" s="1"/>
      <c r="WMY592" s="1"/>
      <c r="WMZ592" s="1"/>
      <c r="WNA592" s="1"/>
      <c r="WNB592" s="1"/>
      <c r="WNC592" s="1"/>
      <c r="WND592" s="1"/>
      <c r="WNE592" s="1"/>
      <c r="WNF592" s="1"/>
      <c r="WNG592" s="1"/>
      <c r="WNH592" s="1"/>
      <c r="WNI592" s="1"/>
      <c r="WNJ592" s="1"/>
      <c r="WNK592" s="1"/>
      <c r="WNL592" s="1"/>
      <c r="WNM592" s="1"/>
      <c r="WNN592" s="1"/>
      <c r="WNO592" s="1"/>
      <c r="WNP592" s="1"/>
      <c r="WNQ592" s="1"/>
      <c r="WNR592" s="1"/>
      <c r="WNS592" s="1"/>
      <c r="WNT592" s="1"/>
      <c r="WNU592" s="1"/>
      <c r="WNV592" s="1"/>
      <c r="WNW592" s="1"/>
      <c r="WNX592" s="1"/>
      <c r="WNY592" s="1"/>
      <c r="WNZ592" s="1"/>
      <c r="WOA592" s="1"/>
      <c r="WOB592" s="1"/>
      <c r="WOC592" s="1"/>
      <c r="WOD592" s="1"/>
      <c r="WOE592" s="1"/>
      <c r="WOF592" s="1"/>
      <c r="WOG592" s="1"/>
      <c r="WOH592" s="1"/>
      <c r="WOI592" s="1"/>
      <c r="WOJ592" s="1"/>
      <c r="WOK592" s="1"/>
      <c r="WOL592" s="1"/>
      <c r="WOM592" s="1"/>
      <c r="WON592" s="1"/>
      <c r="WOO592" s="1"/>
      <c r="WOP592" s="1"/>
      <c r="WOQ592" s="1"/>
      <c r="WOR592" s="1"/>
      <c r="WOS592" s="1"/>
      <c r="WOT592" s="1"/>
      <c r="WOU592" s="1"/>
      <c r="WOV592" s="1"/>
      <c r="WOW592" s="1"/>
      <c r="WOX592" s="1"/>
      <c r="WOY592" s="1"/>
      <c r="WOZ592" s="1"/>
      <c r="WPA592" s="1"/>
      <c r="WPB592" s="1"/>
      <c r="WPC592" s="1"/>
      <c r="WPD592" s="1"/>
      <c r="WPE592" s="1"/>
      <c r="WPF592" s="1"/>
      <c r="WPG592" s="1"/>
      <c r="WPH592" s="1"/>
      <c r="WPI592" s="1"/>
      <c r="WPJ592" s="1"/>
      <c r="WPK592" s="1"/>
      <c r="WPL592" s="1"/>
      <c r="WPM592" s="1"/>
      <c r="WPN592" s="1"/>
      <c r="WPO592" s="1"/>
      <c r="WPP592" s="1"/>
      <c r="WPQ592" s="1"/>
      <c r="WPR592" s="1"/>
      <c r="WPS592" s="1"/>
      <c r="WPT592" s="1"/>
      <c r="WPU592" s="1"/>
      <c r="WPV592" s="1"/>
      <c r="WPW592" s="1"/>
      <c r="WPX592" s="1"/>
      <c r="WPY592" s="1"/>
      <c r="WPZ592" s="1"/>
      <c r="WQA592" s="1"/>
      <c r="WQB592" s="1"/>
      <c r="WQC592" s="1"/>
      <c r="WQD592" s="1"/>
      <c r="WQE592" s="1"/>
      <c r="WQF592" s="1"/>
      <c r="WQG592" s="1"/>
      <c r="WQH592" s="1"/>
      <c r="WQI592" s="1"/>
      <c r="WQJ592" s="1"/>
      <c r="WQK592" s="1"/>
      <c r="WQL592" s="1"/>
      <c r="WQM592" s="1"/>
      <c r="WQN592" s="1"/>
      <c r="WQO592" s="1"/>
      <c r="WQP592" s="1"/>
      <c r="WQQ592" s="1"/>
      <c r="WQR592" s="1"/>
      <c r="WQS592" s="1"/>
      <c r="WQT592" s="1"/>
      <c r="WQU592" s="1"/>
      <c r="WQV592" s="1"/>
      <c r="WQW592" s="1"/>
      <c r="WQX592" s="1"/>
      <c r="WQY592" s="1"/>
      <c r="WQZ592" s="1"/>
      <c r="WRA592" s="1"/>
      <c r="WRB592" s="1"/>
      <c r="WRC592" s="1"/>
      <c r="WRD592" s="1"/>
      <c r="WRE592" s="1"/>
      <c r="WRF592" s="1"/>
      <c r="WRG592" s="1"/>
      <c r="WRH592" s="1"/>
      <c r="WRI592" s="1"/>
      <c r="WRJ592" s="1"/>
      <c r="WRK592" s="1"/>
      <c r="WRL592" s="1"/>
      <c r="WRM592" s="1"/>
      <c r="WRN592" s="1"/>
      <c r="WRO592" s="1"/>
      <c r="WRP592" s="1"/>
      <c r="WRQ592" s="1"/>
      <c r="WRR592" s="1"/>
      <c r="WRS592" s="1"/>
      <c r="WRT592" s="1"/>
      <c r="WRU592" s="1"/>
      <c r="WRV592" s="1"/>
      <c r="WRW592" s="1"/>
      <c r="WRX592" s="1"/>
      <c r="WRY592" s="1"/>
      <c r="WRZ592" s="1"/>
      <c r="WSA592" s="1"/>
      <c r="WSB592" s="1"/>
      <c r="WSC592" s="1"/>
      <c r="WSD592" s="1"/>
      <c r="WSE592" s="1"/>
      <c r="WSF592" s="1"/>
      <c r="WSG592" s="1"/>
      <c r="WSH592" s="1"/>
      <c r="WSI592" s="1"/>
      <c r="WSJ592" s="1"/>
      <c r="WSK592" s="1"/>
      <c r="WSL592" s="1"/>
      <c r="WSM592" s="1"/>
      <c r="WSN592" s="1"/>
      <c r="WSO592" s="1"/>
      <c r="WSP592" s="1"/>
      <c r="WSQ592" s="1"/>
      <c r="WSR592" s="1"/>
      <c r="WSS592" s="1"/>
      <c r="WST592" s="1"/>
      <c r="WSU592" s="1"/>
      <c r="WSV592" s="1"/>
      <c r="WSW592" s="1"/>
      <c r="WSX592" s="1"/>
      <c r="WSY592" s="1"/>
      <c r="WSZ592" s="1"/>
      <c r="WTA592" s="1"/>
      <c r="WTB592" s="1"/>
      <c r="WTC592" s="1"/>
      <c r="WTD592" s="1"/>
      <c r="WTE592" s="1"/>
      <c r="WTF592" s="1"/>
      <c r="WTG592" s="1"/>
      <c r="WTH592" s="1"/>
      <c r="WTI592" s="1"/>
      <c r="WTJ592" s="1"/>
      <c r="WTK592" s="1"/>
      <c r="WTL592" s="1"/>
      <c r="WTM592" s="1"/>
      <c r="WTN592" s="1"/>
      <c r="WTO592" s="1"/>
      <c r="WTP592" s="1"/>
      <c r="WTQ592" s="1"/>
      <c r="WTR592" s="1"/>
      <c r="WTS592" s="1"/>
      <c r="WTT592" s="1"/>
      <c r="WTU592" s="1"/>
      <c r="WTV592" s="1"/>
      <c r="WTW592" s="1"/>
      <c r="WTX592" s="1"/>
      <c r="WTY592" s="1"/>
      <c r="WTZ592" s="1"/>
      <c r="WUA592" s="1"/>
      <c r="WUB592" s="1"/>
      <c r="WUC592" s="1"/>
      <c r="WUD592" s="1"/>
      <c r="WUE592" s="1"/>
      <c r="WUF592" s="1"/>
      <c r="WUG592" s="1"/>
      <c r="WUH592" s="1"/>
      <c r="WUI592" s="1"/>
      <c r="WUJ592" s="1"/>
      <c r="WUK592" s="1"/>
      <c r="WUL592" s="1"/>
      <c r="WUM592" s="1"/>
      <c r="WUN592" s="1"/>
      <c r="WUO592" s="1"/>
      <c r="WUP592" s="1"/>
      <c r="WUQ592" s="1"/>
      <c r="WUR592" s="1"/>
      <c r="WUS592" s="1"/>
      <c r="WUT592" s="1"/>
      <c r="WUU592" s="1"/>
      <c r="WUV592" s="1"/>
      <c r="WUW592" s="1"/>
      <c r="WUX592" s="1"/>
      <c r="WUY592" s="1"/>
      <c r="WUZ592" s="1"/>
      <c r="WVA592" s="1"/>
      <c r="WVB592" s="1"/>
      <c r="WVC592" s="1"/>
      <c r="WVD592" s="1"/>
      <c r="WVE592" s="1"/>
      <c r="WVF592" s="1"/>
      <c r="WVG592" s="1"/>
      <c r="WVH592" s="1"/>
      <c r="WVI592" s="1"/>
      <c r="WVJ592" s="1"/>
      <c r="WVK592" s="1"/>
      <c r="WVL592" s="1"/>
      <c r="WVM592" s="1"/>
      <c r="WVN592" s="1"/>
      <c r="WVO592" s="1"/>
      <c r="WVP592" s="1"/>
      <c r="WVQ592" s="1"/>
      <c r="WVR592" s="1"/>
      <c r="WVS592" s="1"/>
      <c r="WVT592" s="1"/>
      <c r="WVU592" s="1"/>
      <c r="WVV592" s="1"/>
      <c r="WVW592" s="1"/>
      <c r="WVX592" s="1"/>
      <c r="WVY592" s="1"/>
      <c r="WVZ592" s="1"/>
      <c r="WWA592" s="1"/>
      <c r="WWB592" s="1"/>
      <c r="WWC592" s="1"/>
      <c r="WWD592" s="1"/>
      <c r="WWE592" s="1"/>
      <c r="WWF592" s="1"/>
      <c r="WWG592" s="1"/>
      <c r="WWH592" s="1"/>
      <c r="WWI592" s="1"/>
      <c r="WWJ592" s="1"/>
      <c r="WWK592" s="1"/>
      <c r="WWL592" s="1"/>
      <c r="WWM592" s="1"/>
      <c r="WWN592" s="1"/>
      <c r="WWO592" s="1"/>
      <c r="WWP592" s="1"/>
      <c r="WWQ592" s="1"/>
      <c r="WWR592" s="1"/>
      <c r="WWS592" s="1"/>
      <c r="WWT592" s="1"/>
      <c r="WWU592" s="1"/>
      <c r="WWV592" s="1"/>
      <c r="WWW592" s="1"/>
      <c r="WWX592" s="1"/>
      <c r="WWY592" s="1"/>
      <c r="WWZ592" s="1"/>
      <c r="WXA592" s="1"/>
      <c r="WXB592" s="1"/>
      <c r="WXC592" s="1"/>
      <c r="WXD592" s="1"/>
      <c r="WXE592" s="1"/>
      <c r="WXF592" s="1"/>
      <c r="WXG592" s="1"/>
      <c r="WXH592" s="1"/>
      <c r="WXI592" s="1"/>
      <c r="WXJ592" s="1"/>
      <c r="WXK592" s="1"/>
      <c r="WXL592" s="1"/>
      <c r="WXM592" s="1"/>
      <c r="WXN592" s="1"/>
      <c r="WXO592" s="1"/>
      <c r="WXP592" s="1"/>
      <c r="WXQ592" s="1"/>
      <c r="WXR592" s="1"/>
      <c r="WXS592" s="1"/>
      <c r="WXT592" s="1"/>
      <c r="WXU592" s="1"/>
      <c r="WXV592" s="1"/>
      <c r="WXW592" s="1"/>
      <c r="WXX592" s="1"/>
      <c r="WXY592" s="1"/>
      <c r="WXZ592" s="1"/>
      <c r="WYA592" s="1"/>
      <c r="WYB592" s="1"/>
      <c r="WYC592" s="1"/>
      <c r="WYD592" s="1"/>
      <c r="WYE592" s="1"/>
      <c r="WYF592" s="1"/>
      <c r="WYG592" s="1"/>
      <c r="WYH592" s="1"/>
      <c r="WYI592" s="1"/>
      <c r="WYJ592" s="1"/>
      <c r="WYK592" s="1"/>
      <c r="WYL592" s="1"/>
      <c r="WYM592" s="1"/>
      <c r="WYN592" s="1"/>
      <c r="WYO592" s="1"/>
      <c r="WYP592" s="1"/>
      <c r="WYQ592" s="1"/>
      <c r="WYR592" s="1"/>
      <c r="WYS592" s="1"/>
      <c r="WYT592" s="1"/>
      <c r="WYU592" s="1"/>
      <c r="WYV592" s="1"/>
      <c r="WYW592" s="1"/>
      <c r="WYX592" s="1"/>
      <c r="WYY592" s="1"/>
      <c r="WYZ592" s="1"/>
      <c r="WZA592" s="1"/>
      <c r="WZB592" s="1"/>
      <c r="WZC592" s="1"/>
      <c r="WZD592" s="1"/>
      <c r="WZE592" s="1"/>
      <c r="WZF592" s="1"/>
      <c r="WZG592" s="1"/>
      <c r="WZH592" s="1"/>
      <c r="WZI592" s="1"/>
      <c r="WZJ592" s="1"/>
      <c r="WZK592" s="1"/>
      <c r="WZL592" s="1"/>
      <c r="WZM592" s="1"/>
      <c r="WZN592" s="1"/>
      <c r="WZO592" s="1"/>
      <c r="WZP592" s="1"/>
      <c r="WZQ592" s="1"/>
      <c r="WZR592" s="1"/>
      <c r="WZS592" s="1"/>
      <c r="WZT592" s="1"/>
      <c r="WZU592" s="1"/>
      <c r="WZV592" s="1"/>
      <c r="WZW592" s="1"/>
      <c r="WZX592" s="1"/>
      <c r="WZY592" s="1"/>
      <c r="WZZ592" s="1"/>
      <c r="XAA592" s="1"/>
      <c r="XAB592" s="1"/>
      <c r="XAC592" s="1"/>
      <c r="XAD592" s="1"/>
      <c r="XAE592" s="1"/>
      <c r="XAF592" s="1"/>
      <c r="XAG592" s="1"/>
      <c r="XAH592" s="1"/>
      <c r="XAI592" s="1"/>
      <c r="XAJ592" s="1"/>
      <c r="XAK592" s="1"/>
      <c r="XAL592" s="1"/>
      <c r="XAM592" s="1"/>
      <c r="XAN592" s="1"/>
      <c r="XAO592" s="1"/>
      <c r="XAP592" s="1"/>
      <c r="XAQ592" s="1"/>
      <c r="XAR592" s="1"/>
      <c r="XAS592" s="1"/>
      <c r="XAT592" s="1"/>
      <c r="XAU592" s="1"/>
      <c r="XAV592" s="1"/>
      <c r="XAW592" s="1"/>
      <c r="XAX592" s="1"/>
      <c r="XAY592" s="1"/>
      <c r="XAZ592" s="1"/>
      <c r="XBA592" s="1"/>
      <c r="XBB592" s="1"/>
      <c r="XBC592" s="1"/>
      <c r="XBD592" s="1"/>
      <c r="XBE592" s="1"/>
      <c r="XBF592" s="1"/>
      <c r="XBG592" s="1"/>
      <c r="XBH592" s="1"/>
      <c r="XBI592" s="1"/>
      <c r="XBJ592" s="1"/>
      <c r="XBK592" s="1"/>
      <c r="XBL592" s="1"/>
      <c r="XBM592" s="1"/>
      <c r="XBN592" s="1"/>
      <c r="XBO592" s="1"/>
      <c r="XBP592" s="1"/>
      <c r="XBQ592" s="1"/>
      <c r="XBR592" s="1"/>
      <c r="XBS592" s="1"/>
      <c r="XBT592" s="1"/>
      <c r="XBU592" s="1"/>
      <c r="XBV592" s="1"/>
      <c r="XBW592" s="1"/>
      <c r="XBX592" s="1"/>
      <c r="XBY592" s="1"/>
      <c r="XBZ592" s="1"/>
      <c r="XCA592" s="1"/>
      <c r="XCB592" s="1"/>
      <c r="XCC592" s="1"/>
      <c r="XCD592" s="1"/>
      <c r="XCE592" s="1"/>
      <c r="XCF592" s="1"/>
      <c r="XCG592" s="1"/>
      <c r="XCH592" s="1"/>
      <c r="XCI592" s="1"/>
      <c r="XCJ592" s="1"/>
      <c r="XCK592" s="1"/>
      <c r="XCL592" s="1"/>
      <c r="XCM592" s="1"/>
      <c r="XCN592" s="1"/>
      <c r="XCO592" s="1"/>
      <c r="XCP592" s="1"/>
      <c r="XCQ592" s="1"/>
      <c r="XCR592" s="1"/>
      <c r="XCS592" s="1"/>
      <c r="XCT592" s="1"/>
      <c r="XCU592" s="1"/>
      <c r="XCV592" s="1"/>
      <c r="XCW592" s="1"/>
      <c r="XCX592" s="1"/>
      <c r="XCY592" s="1"/>
      <c r="XCZ592" s="1"/>
      <c r="XDA592" s="1"/>
      <c r="XDB592" s="1"/>
      <c r="XDC592" s="1"/>
      <c r="XDD592" s="1"/>
      <c r="XDE592" s="1"/>
      <c r="XDF592" s="1"/>
      <c r="XDG592" s="1"/>
      <c r="XDH592" s="1"/>
      <c r="XDI592" s="1"/>
      <c r="XDJ592" s="1"/>
      <c r="XDK592" s="1"/>
      <c r="XDL592" s="1"/>
      <c r="XDM592" s="1"/>
      <c r="XDN592" s="1"/>
      <c r="XDO592" s="1"/>
      <c r="XDP592" s="1"/>
      <c r="XDQ592" s="1"/>
      <c r="XDR592" s="1"/>
      <c r="XDS592" s="1"/>
      <c r="XDT592" s="1"/>
      <c r="XDU592" s="1"/>
      <c r="XDV592" s="1"/>
      <c r="XDW592" s="1"/>
      <c r="XDX592" s="1"/>
      <c r="XDY592" s="1"/>
      <c r="XDZ592" s="1"/>
      <c r="XEA592" s="1"/>
      <c r="XEB592" s="1"/>
      <c r="XEC592" s="1"/>
      <c r="XED592" s="1"/>
      <c r="XEE592" s="1"/>
      <c r="XEF592" s="1"/>
      <c r="XEG592" s="1"/>
      <c r="XEH592" s="1"/>
      <c r="XEI592" s="1"/>
      <c r="XEJ592" s="1"/>
      <c r="XEK592" s="1"/>
      <c r="XEL592" s="1"/>
      <c r="XEM592" s="1"/>
      <c r="XEN592" s="1"/>
      <c r="XEO592" s="1"/>
      <c r="XEP592" s="1"/>
      <c r="XEQ592" s="1"/>
      <c r="XER592" s="1"/>
      <c r="XES592" s="1"/>
      <c r="XET592" s="1"/>
      <c r="XEU592" s="1"/>
      <c r="XEV592" s="1"/>
      <c r="XEW592" s="1"/>
      <c r="XEX592" s="1"/>
      <c r="XEY592" s="1"/>
      <c r="XEZ592" s="1"/>
    </row>
    <row r="593" s="19" customFormat="1" ht="42.75" spans="1:16384">
      <c r="A593" s="29">
        <f>MAX($A$4:A592)+1</f>
        <v>327</v>
      </c>
      <c r="B593" s="30" t="s">
        <v>1976</v>
      </c>
      <c r="C593" s="30" t="s">
        <v>2010</v>
      </c>
      <c r="D593" s="33"/>
      <c r="E593" s="30" t="s">
        <v>2011</v>
      </c>
      <c r="F593" s="30" t="s">
        <v>2012</v>
      </c>
      <c r="G593" s="29" t="s">
        <v>17</v>
      </c>
      <c r="H593" s="30" t="s">
        <v>2005</v>
      </c>
      <c r="I593" s="30" t="s">
        <v>46</v>
      </c>
      <c r="J593" s="30" t="s">
        <v>2007</v>
      </c>
      <c r="K593" s="30" t="s">
        <v>2013</v>
      </c>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c r="KJ593" s="1"/>
      <c r="KK593" s="1"/>
      <c r="KL593" s="1"/>
      <c r="KM593" s="1"/>
      <c r="KN593" s="1"/>
      <c r="KO593" s="1"/>
      <c r="KP593" s="1"/>
      <c r="KQ593" s="1"/>
      <c r="KR593" s="1"/>
      <c r="KS593" s="1"/>
      <c r="KT593" s="1"/>
      <c r="KU593" s="1"/>
      <c r="KV593" s="1"/>
      <c r="KW593" s="1"/>
      <c r="KX593" s="1"/>
      <c r="KY593" s="1"/>
      <c r="KZ593" s="1"/>
      <c r="LA593" s="1"/>
      <c r="LB593" s="1"/>
      <c r="LC593" s="1"/>
      <c r="LD593" s="1"/>
      <c r="LE593" s="1"/>
      <c r="LF593" s="1"/>
      <c r="LG593" s="1"/>
      <c r="LH593" s="1"/>
      <c r="LI593" s="1"/>
      <c r="LJ593" s="1"/>
      <c r="LK593" s="1"/>
      <c r="LL593" s="1"/>
      <c r="LM593" s="1"/>
      <c r="LN593" s="1"/>
      <c r="LO593" s="1"/>
      <c r="LP593" s="1"/>
      <c r="LQ593" s="1"/>
      <c r="LR593" s="1"/>
      <c r="LS593" s="1"/>
      <c r="LT593" s="1"/>
      <c r="LU593" s="1"/>
      <c r="LV593" s="1"/>
      <c r="LW593" s="1"/>
      <c r="LX593" s="1"/>
      <c r="LY593" s="1"/>
      <c r="LZ593" s="1"/>
      <c r="MA593" s="1"/>
      <c r="MB593" s="1"/>
      <c r="MC593" s="1"/>
      <c r="MD593" s="1"/>
      <c r="ME593" s="1"/>
      <c r="MF593" s="1"/>
      <c r="MG593" s="1"/>
      <c r="MH593" s="1"/>
      <c r="MI593" s="1"/>
      <c r="MJ593" s="1"/>
      <c r="MK593" s="1"/>
      <c r="ML593" s="1"/>
      <c r="MM593" s="1"/>
      <c r="MN593" s="1"/>
      <c r="MO593" s="1"/>
      <c r="MP593" s="1"/>
      <c r="MQ593" s="1"/>
      <c r="MR593" s="1"/>
      <c r="MS593" s="1"/>
      <c r="MT593" s="1"/>
      <c r="MU593" s="1"/>
      <c r="MV593" s="1"/>
      <c r="MW593" s="1"/>
      <c r="MX593" s="1"/>
      <c r="MY593" s="1"/>
      <c r="MZ593" s="1"/>
      <c r="NA593" s="1"/>
      <c r="NB593" s="1"/>
      <c r="NC593" s="1"/>
      <c r="ND593" s="1"/>
      <c r="NE593" s="1"/>
      <c r="NF593" s="1"/>
      <c r="NG593" s="1"/>
      <c r="NH593" s="1"/>
      <c r="NI593" s="1"/>
      <c r="NJ593" s="1"/>
      <c r="NK593" s="1"/>
      <c r="NL593" s="1"/>
      <c r="NM593" s="1"/>
      <c r="NN593" s="1"/>
      <c r="NO593" s="1"/>
      <c r="NP593" s="1"/>
      <c r="NQ593" s="1"/>
      <c r="NR593" s="1"/>
      <c r="NS593" s="1"/>
      <c r="NT593" s="1"/>
      <c r="NU593" s="1"/>
      <c r="NV593" s="1"/>
      <c r="NW593" s="1"/>
      <c r="NX593" s="1"/>
      <c r="NY593" s="1"/>
      <c r="NZ593" s="1"/>
      <c r="OA593" s="1"/>
      <c r="OB593" s="1"/>
      <c r="OC593" s="1"/>
      <c r="OD593" s="1"/>
      <c r="OE593" s="1"/>
      <c r="OF593" s="1"/>
      <c r="OG593" s="1"/>
      <c r="OH593" s="1"/>
      <c r="OI593" s="1"/>
      <c r="OJ593" s="1"/>
      <c r="OK593" s="1"/>
      <c r="OL593" s="1"/>
      <c r="OM593" s="1"/>
      <c r="ON593" s="1"/>
      <c r="OO593" s="1"/>
      <c r="OP593" s="1"/>
      <c r="OQ593" s="1"/>
      <c r="OR593" s="1"/>
      <c r="OS593" s="1"/>
      <c r="OT593" s="1"/>
      <c r="OU593" s="1"/>
      <c r="OV593" s="1"/>
      <c r="OW593" s="1"/>
      <c r="OX593" s="1"/>
      <c r="OY593" s="1"/>
      <c r="OZ593" s="1"/>
      <c r="PA593" s="1"/>
      <c r="PB593" s="1"/>
      <c r="PC593" s="1"/>
      <c r="PD593" s="1"/>
      <c r="PE593" s="1"/>
      <c r="PF593" s="1"/>
      <c r="PG593" s="1"/>
      <c r="PH593" s="1"/>
      <c r="PI593" s="1"/>
      <c r="PJ593" s="1"/>
      <c r="PK593" s="1"/>
      <c r="PL593" s="1"/>
      <c r="PM593" s="1"/>
      <c r="PN593" s="1"/>
      <c r="PO593" s="1"/>
      <c r="PP593" s="1"/>
      <c r="PQ593" s="1"/>
      <c r="PR593" s="1"/>
      <c r="PS593" s="1"/>
      <c r="PT593" s="1"/>
      <c r="PU593" s="1"/>
      <c r="PV593" s="1"/>
      <c r="PW593" s="1"/>
      <c r="PX593" s="1"/>
      <c r="PY593" s="1"/>
      <c r="PZ593" s="1"/>
      <c r="QA593" s="1"/>
      <c r="QB593" s="1"/>
      <c r="QC593" s="1"/>
      <c r="QD593" s="1"/>
      <c r="QE593" s="1"/>
      <c r="QF593" s="1"/>
      <c r="QG593" s="1"/>
      <c r="QH593" s="1"/>
      <c r="QI593" s="1"/>
      <c r="QJ593" s="1"/>
      <c r="QK593" s="1"/>
      <c r="QL593" s="1"/>
      <c r="QM593" s="1"/>
      <c r="QN593" s="1"/>
      <c r="QO593" s="1"/>
      <c r="QP593" s="1"/>
      <c r="QQ593" s="1"/>
      <c r="QR593" s="1"/>
      <c r="QS593" s="1"/>
      <c r="QT593" s="1"/>
      <c r="QU593" s="1"/>
      <c r="QV593" s="1"/>
      <c r="QW593" s="1"/>
      <c r="QX593" s="1"/>
      <c r="QY593" s="1"/>
      <c r="QZ593" s="1"/>
      <c r="RA593" s="1"/>
      <c r="RB593" s="1"/>
      <c r="RC593" s="1"/>
      <c r="RD593" s="1"/>
      <c r="RE593" s="1"/>
      <c r="RF593" s="1"/>
      <c r="RG593" s="1"/>
      <c r="RH593" s="1"/>
      <c r="RI593" s="1"/>
      <c r="RJ593" s="1"/>
      <c r="RK593" s="1"/>
      <c r="RL593" s="1"/>
      <c r="RM593" s="1"/>
      <c r="RN593" s="1"/>
      <c r="RO593" s="1"/>
      <c r="RP593" s="1"/>
      <c r="RQ593" s="1"/>
      <c r="RR593" s="1"/>
      <c r="RS593" s="1"/>
      <c r="RT593" s="1"/>
      <c r="RU593" s="1"/>
      <c r="RV593" s="1"/>
      <c r="RW593" s="1"/>
      <c r="RX593" s="1"/>
      <c r="RY593" s="1"/>
      <c r="RZ593" s="1"/>
      <c r="SA593" s="1"/>
      <c r="SB593" s="1"/>
      <c r="SC593" s="1"/>
      <c r="SD593" s="1"/>
      <c r="SE593" s="1"/>
      <c r="SF593" s="1"/>
      <c r="SG593" s="1"/>
      <c r="SH593" s="1"/>
      <c r="SI593" s="1"/>
      <c r="SJ593" s="1"/>
      <c r="SK593" s="1"/>
      <c r="SL593" s="1"/>
      <c r="SM593" s="1"/>
      <c r="SN593" s="1"/>
      <c r="SO593" s="1"/>
      <c r="SP593" s="1"/>
      <c r="SQ593" s="1"/>
      <c r="SR593" s="1"/>
      <c r="SS593" s="1"/>
      <c r="ST593" s="1"/>
      <c r="SU593" s="1"/>
      <c r="SV593" s="1"/>
      <c r="SW593" s="1"/>
      <c r="SX593" s="1"/>
      <c r="SY593" s="1"/>
      <c r="SZ593" s="1"/>
      <c r="TA593" s="1"/>
      <c r="TB593" s="1"/>
      <c r="TC593" s="1"/>
      <c r="TD593" s="1"/>
      <c r="TE593" s="1"/>
      <c r="TF593" s="1"/>
      <c r="TG593" s="1"/>
      <c r="TH593" s="1"/>
      <c r="TI593" s="1"/>
      <c r="TJ593" s="1"/>
      <c r="TK593" s="1"/>
      <c r="TL593" s="1"/>
      <c r="TM593" s="1"/>
      <c r="TN593" s="1"/>
      <c r="TO593" s="1"/>
      <c r="TP593" s="1"/>
      <c r="TQ593" s="1"/>
      <c r="TR593" s="1"/>
      <c r="TS593" s="1"/>
      <c r="TT593" s="1"/>
      <c r="TU593" s="1"/>
      <c r="TV593" s="1"/>
      <c r="TW593" s="1"/>
      <c r="TX593" s="1"/>
      <c r="TY593" s="1"/>
      <c r="TZ593" s="1"/>
      <c r="UA593" s="1"/>
      <c r="UB593" s="1"/>
      <c r="UC593" s="1"/>
      <c r="UD593" s="1"/>
      <c r="UE593" s="1"/>
      <c r="UF593" s="1"/>
      <c r="UG593" s="1"/>
      <c r="UH593" s="1"/>
      <c r="UI593" s="1"/>
      <c r="UJ593" s="1"/>
      <c r="UK593" s="1"/>
      <c r="UL593" s="1"/>
      <c r="UM593" s="1"/>
      <c r="UN593" s="1"/>
      <c r="UO593" s="1"/>
      <c r="UP593" s="1"/>
      <c r="UQ593" s="1"/>
      <c r="UR593" s="1"/>
      <c r="US593" s="1"/>
      <c r="UT593" s="1"/>
      <c r="UU593" s="1"/>
      <c r="UV593" s="1"/>
      <c r="UW593" s="1"/>
      <c r="UX593" s="1"/>
      <c r="UY593" s="1"/>
      <c r="UZ593" s="1"/>
      <c r="VA593" s="1"/>
      <c r="VB593" s="1"/>
      <c r="VC593" s="1"/>
      <c r="VD593" s="1"/>
      <c r="VE593" s="1"/>
      <c r="VF593" s="1"/>
      <c r="VG593" s="1"/>
      <c r="VH593" s="1"/>
      <c r="VI593" s="1"/>
      <c r="VJ593" s="1"/>
      <c r="VK593" s="1"/>
      <c r="VL593" s="1"/>
      <c r="VM593" s="1"/>
      <c r="VN593" s="1"/>
      <c r="VO593" s="1"/>
      <c r="VP593" s="1"/>
      <c r="VQ593" s="1"/>
      <c r="VR593" s="1"/>
      <c r="VS593" s="1"/>
      <c r="VT593" s="1"/>
      <c r="VU593" s="1"/>
      <c r="VV593" s="1"/>
      <c r="VW593" s="1"/>
      <c r="VX593" s="1"/>
      <c r="VY593" s="1"/>
      <c r="VZ593" s="1"/>
      <c r="WA593" s="1"/>
      <c r="WB593" s="1"/>
      <c r="WC593" s="1"/>
      <c r="WD593" s="1"/>
      <c r="WE593" s="1"/>
      <c r="WF593" s="1"/>
      <c r="WG593" s="1"/>
      <c r="WH593" s="1"/>
      <c r="WI593" s="1"/>
      <c r="WJ593" s="1"/>
      <c r="WK593" s="1"/>
      <c r="WL593" s="1"/>
      <c r="WM593" s="1"/>
      <c r="WN593" s="1"/>
      <c r="WO593" s="1"/>
      <c r="WP593" s="1"/>
      <c r="WQ593" s="1"/>
      <c r="WR593" s="1"/>
      <c r="WS593" s="1"/>
      <c r="WT593" s="1"/>
      <c r="WU593" s="1"/>
      <c r="WV593" s="1"/>
      <c r="WW593" s="1"/>
      <c r="WX593" s="1"/>
      <c r="WY593" s="1"/>
      <c r="WZ593" s="1"/>
      <c r="XA593" s="1"/>
      <c r="XB593" s="1"/>
      <c r="XC593" s="1"/>
      <c r="XD593" s="1"/>
      <c r="XE593" s="1"/>
      <c r="XF593" s="1"/>
      <c r="XG593" s="1"/>
      <c r="XH593" s="1"/>
      <c r="XI593" s="1"/>
      <c r="XJ593" s="1"/>
      <c r="XK593" s="1"/>
      <c r="XL593" s="1"/>
      <c r="XM593" s="1"/>
      <c r="XN593" s="1"/>
      <c r="XO593" s="1"/>
      <c r="XP593" s="1"/>
      <c r="XQ593" s="1"/>
      <c r="XR593" s="1"/>
      <c r="XS593" s="1"/>
      <c r="XT593" s="1"/>
      <c r="XU593" s="1"/>
      <c r="XV593" s="1"/>
      <c r="XW593" s="1"/>
      <c r="XX593" s="1"/>
      <c r="XY593" s="1"/>
      <c r="XZ593" s="1"/>
      <c r="YA593" s="1"/>
      <c r="YB593" s="1"/>
      <c r="YC593" s="1"/>
      <c r="YD593" s="1"/>
      <c r="YE593" s="1"/>
      <c r="YF593" s="1"/>
      <c r="YG593" s="1"/>
      <c r="YH593" s="1"/>
      <c r="YI593" s="1"/>
      <c r="YJ593" s="1"/>
      <c r="YK593" s="1"/>
      <c r="YL593" s="1"/>
      <c r="YM593" s="1"/>
      <c r="YN593" s="1"/>
      <c r="YO593" s="1"/>
      <c r="YP593" s="1"/>
      <c r="YQ593" s="1"/>
      <c r="YR593" s="1"/>
      <c r="YS593" s="1"/>
      <c r="YT593" s="1"/>
      <c r="YU593" s="1"/>
      <c r="YV593" s="1"/>
      <c r="YW593" s="1"/>
      <c r="YX593" s="1"/>
      <c r="YY593" s="1"/>
      <c r="YZ593" s="1"/>
      <c r="ZA593" s="1"/>
      <c r="ZB593" s="1"/>
      <c r="ZC593" s="1"/>
      <c r="ZD593" s="1"/>
      <c r="ZE593" s="1"/>
      <c r="ZF593" s="1"/>
      <c r="ZG593" s="1"/>
      <c r="ZH593" s="1"/>
      <c r="ZI593" s="1"/>
      <c r="ZJ593" s="1"/>
      <c r="ZK593" s="1"/>
      <c r="ZL593" s="1"/>
      <c r="ZM593" s="1"/>
      <c r="ZN593" s="1"/>
      <c r="ZO593" s="1"/>
      <c r="ZP593" s="1"/>
      <c r="ZQ593" s="1"/>
      <c r="ZR593" s="1"/>
      <c r="ZS593" s="1"/>
      <c r="ZT593" s="1"/>
      <c r="ZU593" s="1"/>
      <c r="ZV593" s="1"/>
      <c r="ZW593" s="1"/>
      <c r="ZX593" s="1"/>
      <c r="ZY593" s="1"/>
      <c r="ZZ593" s="1"/>
      <c r="AAA593" s="1"/>
      <c r="AAB593" s="1"/>
      <c r="AAC593" s="1"/>
      <c r="AAD593" s="1"/>
      <c r="AAE593" s="1"/>
      <c r="AAF593" s="1"/>
      <c r="AAG593" s="1"/>
      <c r="AAH593" s="1"/>
      <c r="AAI593" s="1"/>
      <c r="AAJ593" s="1"/>
      <c r="AAK593" s="1"/>
      <c r="AAL593" s="1"/>
      <c r="AAM593" s="1"/>
      <c r="AAN593" s="1"/>
      <c r="AAO593" s="1"/>
      <c r="AAP593" s="1"/>
      <c r="AAQ593" s="1"/>
      <c r="AAR593" s="1"/>
      <c r="AAS593" s="1"/>
      <c r="AAT593" s="1"/>
      <c r="AAU593" s="1"/>
      <c r="AAV593" s="1"/>
      <c r="AAW593" s="1"/>
      <c r="AAX593" s="1"/>
      <c r="AAY593" s="1"/>
      <c r="AAZ593" s="1"/>
      <c r="ABA593" s="1"/>
      <c r="ABB593" s="1"/>
      <c r="ABC593" s="1"/>
      <c r="ABD593" s="1"/>
      <c r="ABE593" s="1"/>
      <c r="ABF593" s="1"/>
      <c r="ABG593" s="1"/>
      <c r="ABH593" s="1"/>
      <c r="ABI593" s="1"/>
      <c r="ABJ593" s="1"/>
      <c r="ABK593" s="1"/>
      <c r="ABL593" s="1"/>
      <c r="ABM593" s="1"/>
      <c r="ABN593" s="1"/>
      <c r="ABO593" s="1"/>
      <c r="ABP593" s="1"/>
      <c r="ABQ593" s="1"/>
      <c r="ABR593" s="1"/>
      <c r="ABS593" s="1"/>
      <c r="ABT593" s="1"/>
      <c r="ABU593" s="1"/>
      <c r="ABV593" s="1"/>
      <c r="ABW593" s="1"/>
      <c r="ABX593" s="1"/>
      <c r="ABY593" s="1"/>
      <c r="ABZ593" s="1"/>
      <c r="ACA593" s="1"/>
      <c r="ACB593" s="1"/>
      <c r="ACC593" s="1"/>
      <c r="ACD593" s="1"/>
      <c r="ACE593" s="1"/>
      <c r="ACF593" s="1"/>
      <c r="ACG593" s="1"/>
      <c r="ACH593" s="1"/>
      <c r="ACI593" s="1"/>
      <c r="ACJ593" s="1"/>
      <c r="ACK593" s="1"/>
      <c r="ACL593" s="1"/>
      <c r="ACM593" s="1"/>
      <c r="ACN593" s="1"/>
      <c r="ACO593" s="1"/>
      <c r="ACP593" s="1"/>
      <c r="ACQ593" s="1"/>
      <c r="ACR593" s="1"/>
      <c r="ACS593" s="1"/>
      <c r="ACT593" s="1"/>
      <c r="ACU593" s="1"/>
      <c r="ACV593" s="1"/>
      <c r="ACW593" s="1"/>
      <c r="ACX593" s="1"/>
      <c r="ACY593" s="1"/>
      <c r="ACZ593" s="1"/>
      <c r="ADA593" s="1"/>
      <c r="ADB593" s="1"/>
      <c r="ADC593" s="1"/>
      <c r="ADD593" s="1"/>
      <c r="ADE593" s="1"/>
      <c r="ADF593" s="1"/>
      <c r="ADG593" s="1"/>
      <c r="ADH593" s="1"/>
      <c r="ADI593" s="1"/>
      <c r="ADJ593" s="1"/>
      <c r="ADK593" s="1"/>
      <c r="ADL593" s="1"/>
      <c r="ADM593" s="1"/>
      <c r="ADN593" s="1"/>
      <c r="ADO593" s="1"/>
      <c r="ADP593" s="1"/>
      <c r="ADQ593" s="1"/>
      <c r="ADR593" s="1"/>
      <c r="ADS593" s="1"/>
      <c r="ADT593" s="1"/>
      <c r="ADU593" s="1"/>
      <c r="ADV593" s="1"/>
      <c r="ADW593" s="1"/>
      <c r="ADX593" s="1"/>
      <c r="ADY593" s="1"/>
      <c r="ADZ593" s="1"/>
      <c r="AEA593" s="1"/>
      <c r="AEB593" s="1"/>
      <c r="AEC593" s="1"/>
      <c r="AED593" s="1"/>
      <c r="AEE593" s="1"/>
      <c r="AEF593" s="1"/>
      <c r="AEG593" s="1"/>
      <c r="AEH593" s="1"/>
      <c r="AEI593" s="1"/>
      <c r="AEJ593" s="1"/>
      <c r="AEK593" s="1"/>
      <c r="AEL593" s="1"/>
      <c r="AEM593" s="1"/>
      <c r="AEN593" s="1"/>
      <c r="AEO593" s="1"/>
      <c r="AEP593" s="1"/>
      <c r="AEQ593" s="1"/>
      <c r="AER593" s="1"/>
      <c r="AES593" s="1"/>
      <c r="AET593" s="1"/>
      <c r="AEU593" s="1"/>
      <c r="AEV593" s="1"/>
      <c r="AEW593" s="1"/>
      <c r="AEX593" s="1"/>
      <c r="AEY593" s="1"/>
      <c r="AEZ593" s="1"/>
      <c r="AFA593" s="1"/>
      <c r="AFB593" s="1"/>
      <c r="AFC593" s="1"/>
      <c r="AFD593" s="1"/>
      <c r="AFE593" s="1"/>
      <c r="AFF593" s="1"/>
      <c r="AFG593" s="1"/>
      <c r="AFH593" s="1"/>
      <c r="AFI593" s="1"/>
      <c r="AFJ593" s="1"/>
      <c r="AFK593" s="1"/>
      <c r="AFL593" s="1"/>
      <c r="AFM593" s="1"/>
      <c r="AFN593" s="1"/>
      <c r="AFO593" s="1"/>
      <c r="AFP593" s="1"/>
      <c r="AFQ593" s="1"/>
      <c r="AFR593" s="1"/>
      <c r="AFS593" s="1"/>
      <c r="AFT593" s="1"/>
      <c r="AFU593" s="1"/>
      <c r="AFV593" s="1"/>
      <c r="AFW593" s="1"/>
      <c r="AFX593" s="1"/>
      <c r="AFY593" s="1"/>
      <c r="AFZ593" s="1"/>
      <c r="AGA593" s="1"/>
      <c r="AGB593" s="1"/>
      <c r="AGC593" s="1"/>
      <c r="AGD593" s="1"/>
      <c r="AGE593" s="1"/>
      <c r="AGF593" s="1"/>
      <c r="AGG593" s="1"/>
      <c r="AGH593" s="1"/>
      <c r="AGI593" s="1"/>
      <c r="AGJ593" s="1"/>
      <c r="AGK593" s="1"/>
      <c r="AGL593" s="1"/>
      <c r="AGM593" s="1"/>
      <c r="AGN593" s="1"/>
      <c r="AGO593" s="1"/>
      <c r="AGP593" s="1"/>
      <c r="AGQ593" s="1"/>
      <c r="AGR593" s="1"/>
      <c r="AGS593" s="1"/>
      <c r="AGT593" s="1"/>
      <c r="AGU593" s="1"/>
      <c r="AGV593" s="1"/>
      <c r="AGW593" s="1"/>
      <c r="AGX593" s="1"/>
      <c r="AGY593" s="1"/>
      <c r="AGZ593" s="1"/>
      <c r="AHA593" s="1"/>
      <c r="AHB593" s="1"/>
      <c r="AHC593" s="1"/>
      <c r="AHD593" s="1"/>
      <c r="AHE593" s="1"/>
      <c r="AHF593" s="1"/>
      <c r="AHG593" s="1"/>
      <c r="AHH593" s="1"/>
      <c r="AHI593" s="1"/>
      <c r="AHJ593" s="1"/>
      <c r="AHK593" s="1"/>
      <c r="AHL593" s="1"/>
      <c r="AHM593" s="1"/>
      <c r="AHN593" s="1"/>
      <c r="AHO593" s="1"/>
      <c r="AHP593" s="1"/>
      <c r="AHQ593" s="1"/>
      <c r="AHR593" s="1"/>
      <c r="AHS593" s="1"/>
      <c r="AHT593" s="1"/>
      <c r="AHU593" s="1"/>
      <c r="AHV593" s="1"/>
      <c r="AHW593" s="1"/>
      <c r="AHX593" s="1"/>
      <c r="AHY593" s="1"/>
      <c r="AHZ593" s="1"/>
      <c r="AIA593" s="1"/>
      <c r="AIB593" s="1"/>
      <c r="AIC593" s="1"/>
      <c r="AID593" s="1"/>
      <c r="AIE593" s="1"/>
      <c r="AIF593" s="1"/>
      <c r="AIG593" s="1"/>
      <c r="AIH593" s="1"/>
      <c r="AII593" s="1"/>
      <c r="AIJ593" s="1"/>
      <c r="AIK593" s="1"/>
      <c r="AIL593" s="1"/>
      <c r="AIM593" s="1"/>
      <c r="AIN593" s="1"/>
      <c r="AIO593" s="1"/>
      <c r="AIP593" s="1"/>
      <c r="AIQ593" s="1"/>
      <c r="AIR593" s="1"/>
      <c r="AIS593" s="1"/>
      <c r="AIT593" s="1"/>
      <c r="AIU593" s="1"/>
      <c r="AIV593" s="1"/>
      <c r="AIW593" s="1"/>
      <c r="AIX593" s="1"/>
      <c r="AIY593" s="1"/>
      <c r="AIZ593" s="1"/>
      <c r="AJA593" s="1"/>
      <c r="AJB593" s="1"/>
      <c r="AJC593" s="1"/>
      <c r="AJD593" s="1"/>
      <c r="AJE593" s="1"/>
      <c r="AJF593" s="1"/>
      <c r="AJG593" s="1"/>
      <c r="AJH593" s="1"/>
      <c r="AJI593" s="1"/>
      <c r="AJJ593" s="1"/>
      <c r="AJK593" s="1"/>
      <c r="AJL593" s="1"/>
      <c r="AJM593" s="1"/>
      <c r="AJN593" s="1"/>
      <c r="AJO593" s="1"/>
      <c r="AJP593" s="1"/>
      <c r="AJQ593" s="1"/>
      <c r="AJR593" s="1"/>
      <c r="AJS593" s="1"/>
      <c r="AJT593" s="1"/>
      <c r="AJU593" s="1"/>
      <c r="AJV593" s="1"/>
      <c r="AJW593" s="1"/>
      <c r="AJX593" s="1"/>
      <c r="AJY593" s="1"/>
      <c r="AJZ593" s="1"/>
      <c r="AKA593" s="1"/>
      <c r="AKB593" s="1"/>
      <c r="AKC593" s="1"/>
      <c r="AKD593" s="1"/>
      <c r="AKE593" s="1"/>
      <c r="AKF593" s="1"/>
      <c r="AKG593" s="1"/>
      <c r="AKH593" s="1"/>
      <c r="AKI593" s="1"/>
      <c r="AKJ593" s="1"/>
      <c r="AKK593" s="1"/>
      <c r="AKL593" s="1"/>
      <c r="AKM593" s="1"/>
      <c r="AKN593" s="1"/>
      <c r="AKO593" s="1"/>
      <c r="AKP593" s="1"/>
      <c r="AKQ593" s="1"/>
      <c r="AKR593" s="1"/>
      <c r="AKS593" s="1"/>
      <c r="AKT593" s="1"/>
      <c r="AKU593" s="1"/>
      <c r="AKV593" s="1"/>
      <c r="AKW593" s="1"/>
      <c r="AKX593" s="1"/>
      <c r="AKY593" s="1"/>
      <c r="AKZ593" s="1"/>
      <c r="ALA593" s="1"/>
      <c r="ALB593" s="1"/>
      <c r="ALC593" s="1"/>
      <c r="ALD593" s="1"/>
      <c r="ALE593" s="1"/>
      <c r="ALF593" s="1"/>
      <c r="ALG593" s="1"/>
      <c r="ALH593" s="1"/>
      <c r="ALI593" s="1"/>
      <c r="ALJ593" s="1"/>
      <c r="ALK593" s="1"/>
      <c r="ALL593" s="1"/>
      <c r="ALM593" s="1"/>
      <c r="ALN593" s="1"/>
      <c r="ALO593" s="1"/>
      <c r="ALP593" s="1"/>
      <c r="ALQ593" s="1"/>
      <c r="ALR593" s="1"/>
      <c r="ALS593" s="1"/>
      <c r="ALT593" s="1"/>
      <c r="ALU593" s="1"/>
      <c r="ALV593" s="1"/>
      <c r="ALW593" s="1"/>
      <c r="ALX593" s="1"/>
      <c r="ALY593" s="1"/>
      <c r="ALZ593" s="1"/>
      <c r="AMA593" s="1"/>
      <c r="AMB593" s="1"/>
      <c r="AMC593" s="1"/>
      <c r="AMD593" s="1"/>
      <c r="AME593" s="1"/>
      <c r="AMF593" s="1"/>
      <c r="AMG593" s="1"/>
      <c r="AMH593" s="1"/>
      <c r="AMI593" s="1"/>
      <c r="AMJ593" s="1"/>
      <c r="AMK593" s="1"/>
      <c r="AML593" s="1"/>
      <c r="AMM593" s="1"/>
      <c r="AMN593" s="1"/>
      <c r="AMO593" s="1"/>
      <c r="AMP593" s="1"/>
      <c r="AMQ593" s="1"/>
      <c r="AMR593" s="1"/>
      <c r="AMS593" s="1"/>
      <c r="AMT593" s="1"/>
      <c r="AMU593" s="1"/>
      <c r="AMV593" s="1"/>
      <c r="AMW593" s="1"/>
      <c r="AMX593" s="1"/>
      <c r="AMY593" s="1"/>
      <c r="AMZ593" s="1"/>
      <c r="ANA593" s="1"/>
      <c r="ANB593" s="1"/>
      <c r="ANC593" s="1"/>
      <c r="AND593" s="1"/>
      <c r="ANE593" s="1"/>
      <c r="ANF593" s="1"/>
      <c r="ANG593" s="1"/>
      <c r="ANH593" s="1"/>
      <c r="ANI593" s="1"/>
      <c r="ANJ593" s="1"/>
      <c r="ANK593" s="1"/>
      <c r="ANL593" s="1"/>
      <c r="ANM593" s="1"/>
      <c r="ANN593" s="1"/>
      <c r="ANO593" s="1"/>
      <c r="ANP593" s="1"/>
      <c r="ANQ593" s="1"/>
      <c r="ANR593" s="1"/>
      <c r="ANS593" s="1"/>
      <c r="ANT593" s="1"/>
      <c r="ANU593" s="1"/>
      <c r="ANV593" s="1"/>
      <c r="ANW593" s="1"/>
      <c r="ANX593" s="1"/>
      <c r="ANY593" s="1"/>
      <c r="ANZ593" s="1"/>
      <c r="AOA593" s="1"/>
      <c r="AOB593" s="1"/>
      <c r="AOC593" s="1"/>
      <c r="AOD593" s="1"/>
      <c r="AOE593" s="1"/>
      <c r="AOF593" s="1"/>
      <c r="AOG593" s="1"/>
      <c r="AOH593" s="1"/>
      <c r="AOI593" s="1"/>
      <c r="AOJ593" s="1"/>
      <c r="AOK593" s="1"/>
      <c r="AOL593" s="1"/>
      <c r="AOM593" s="1"/>
      <c r="AON593" s="1"/>
      <c r="AOO593" s="1"/>
      <c r="AOP593" s="1"/>
      <c r="AOQ593" s="1"/>
      <c r="AOR593" s="1"/>
      <c r="AOS593" s="1"/>
      <c r="AOT593" s="1"/>
      <c r="AOU593" s="1"/>
      <c r="AOV593" s="1"/>
      <c r="AOW593" s="1"/>
      <c r="AOX593" s="1"/>
      <c r="AOY593" s="1"/>
      <c r="AOZ593" s="1"/>
      <c r="APA593" s="1"/>
      <c r="APB593" s="1"/>
      <c r="APC593" s="1"/>
      <c r="APD593" s="1"/>
      <c r="APE593" s="1"/>
      <c r="APF593" s="1"/>
      <c r="APG593" s="1"/>
      <c r="APH593" s="1"/>
      <c r="API593" s="1"/>
      <c r="APJ593" s="1"/>
      <c r="APK593" s="1"/>
      <c r="APL593" s="1"/>
      <c r="APM593" s="1"/>
      <c r="APN593" s="1"/>
      <c r="APO593" s="1"/>
      <c r="APP593" s="1"/>
      <c r="APQ593" s="1"/>
      <c r="APR593" s="1"/>
      <c r="APS593" s="1"/>
      <c r="APT593" s="1"/>
      <c r="APU593" s="1"/>
      <c r="APV593" s="1"/>
      <c r="APW593" s="1"/>
      <c r="APX593" s="1"/>
      <c r="APY593" s="1"/>
      <c r="APZ593" s="1"/>
      <c r="AQA593" s="1"/>
      <c r="AQB593" s="1"/>
      <c r="AQC593" s="1"/>
      <c r="AQD593" s="1"/>
      <c r="AQE593" s="1"/>
      <c r="AQF593" s="1"/>
      <c r="AQG593" s="1"/>
      <c r="AQH593" s="1"/>
      <c r="AQI593" s="1"/>
      <c r="AQJ593" s="1"/>
      <c r="AQK593" s="1"/>
      <c r="AQL593" s="1"/>
      <c r="AQM593" s="1"/>
      <c r="AQN593" s="1"/>
      <c r="AQO593" s="1"/>
      <c r="AQP593" s="1"/>
      <c r="AQQ593" s="1"/>
      <c r="AQR593" s="1"/>
      <c r="AQS593" s="1"/>
      <c r="AQT593" s="1"/>
      <c r="AQU593" s="1"/>
      <c r="AQV593" s="1"/>
      <c r="AQW593" s="1"/>
      <c r="AQX593" s="1"/>
      <c r="AQY593" s="1"/>
      <c r="AQZ593" s="1"/>
      <c r="ARA593" s="1"/>
      <c r="ARB593" s="1"/>
      <c r="ARC593" s="1"/>
      <c r="ARD593" s="1"/>
      <c r="ARE593" s="1"/>
      <c r="ARF593" s="1"/>
      <c r="ARG593" s="1"/>
      <c r="ARH593" s="1"/>
      <c r="ARI593" s="1"/>
      <c r="ARJ593" s="1"/>
      <c r="ARK593" s="1"/>
      <c r="ARL593" s="1"/>
      <c r="ARM593" s="1"/>
      <c r="ARN593" s="1"/>
      <c r="ARO593" s="1"/>
      <c r="ARP593" s="1"/>
      <c r="ARQ593" s="1"/>
      <c r="ARR593" s="1"/>
      <c r="ARS593" s="1"/>
      <c r="ART593" s="1"/>
      <c r="ARU593" s="1"/>
      <c r="ARV593" s="1"/>
      <c r="ARW593" s="1"/>
      <c r="ARX593" s="1"/>
      <c r="ARY593" s="1"/>
      <c r="ARZ593" s="1"/>
      <c r="ASA593" s="1"/>
      <c r="ASB593" s="1"/>
      <c r="ASC593" s="1"/>
      <c r="ASD593" s="1"/>
      <c r="ASE593" s="1"/>
      <c r="ASF593" s="1"/>
      <c r="ASG593" s="1"/>
      <c r="ASH593" s="1"/>
      <c r="ASI593" s="1"/>
      <c r="ASJ593" s="1"/>
      <c r="ASK593" s="1"/>
      <c r="ASL593" s="1"/>
      <c r="ASM593" s="1"/>
      <c r="ASN593" s="1"/>
      <c r="ASO593" s="1"/>
      <c r="ASP593" s="1"/>
      <c r="ASQ593" s="1"/>
      <c r="ASR593" s="1"/>
      <c r="ASS593" s="1"/>
      <c r="AST593" s="1"/>
      <c r="ASU593" s="1"/>
      <c r="ASV593" s="1"/>
      <c r="ASW593" s="1"/>
      <c r="ASX593" s="1"/>
      <c r="ASY593" s="1"/>
      <c r="ASZ593" s="1"/>
      <c r="ATA593" s="1"/>
      <c r="ATB593" s="1"/>
      <c r="ATC593" s="1"/>
      <c r="ATD593" s="1"/>
      <c r="ATE593" s="1"/>
      <c r="ATF593" s="1"/>
      <c r="ATG593" s="1"/>
      <c r="ATH593" s="1"/>
      <c r="ATI593" s="1"/>
      <c r="ATJ593" s="1"/>
      <c r="ATK593" s="1"/>
      <c r="ATL593" s="1"/>
      <c r="ATM593" s="1"/>
      <c r="ATN593" s="1"/>
      <c r="ATO593" s="1"/>
      <c r="ATP593" s="1"/>
      <c r="ATQ593" s="1"/>
      <c r="ATR593" s="1"/>
      <c r="ATS593" s="1"/>
      <c r="ATT593" s="1"/>
      <c r="ATU593" s="1"/>
      <c r="ATV593" s="1"/>
      <c r="ATW593" s="1"/>
      <c r="ATX593" s="1"/>
      <c r="ATY593" s="1"/>
      <c r="ATZ593" s="1"/>
      <c r="AUA593" s="1"/>
      <c r="AUB593" s="1"/>
      <c r="AUC593" s="1"/>
      <c r="AUD593" s="1"/>
      <c r="AUE593" s="1"/>
      <c r="AUF593" s="1"/>
      <c r="AUG593" s="1"/>
      <c r="AUH593" s="1"/>
      <c r="AUI593" s="1"/>
      <c r="AUJ593" s="1"/>
      <c r="AUK593" s="1"/>
      <c r="AUL593" s="1"/>
      <c r="AUM593" s="1"/>
      <c r="AUN593" s="1"/>
      <c r="AUO593" s="1"/>
      <c r="AUP593" s="1"/>
      <c r="AUQ593" s="1"/>
      <c r="AUR593" s="1"/>
      <c r="AUS593" s="1"/>
      <c r="AUT593" s="1"/>
      <c r="AUU593" s="1"/>
      <c r="AUV593" s="1"/>
      <c r="AUW593" s="1"/>
      <c r="AUX593" s="1"/>
      <c r="AUY593" s="1"/>
      <c r="AUZ593" s="1"/>
      <c r="AVA593" s="1"/>
      <c r="AVB593" s="1"/>
      <c r="AVC593" s="1"/>
      <c r="AVD593" s="1"/>
      <c r="AVE593" s="1"/>
      <c r="AVF593" s="1"/>
      <c r="AVG593" s="1"/>
      <c r="AVH593" s="1"/>
      <c r="AVI593" s="1"/>
      <c r="AVJ593" s="1"/>
      <c r="AVK593" s="1"/>
      <c r="AVL593" s="1"/>
      <c r="AVM593" s="1"/>
      <c r="AVN593" s="1"/>
      <c r="AVO593" s="1"/>
      <c r="AVP593" s="1"/>
      <c r="AVQ593" s="1"/>
      <c r="AVR593" s="1"/>
      <c r="AVS593" s="1"/>
      <c r="AVT593" s="1"/>
      <c r="AVU593" s="1"/>
      <c r="AVV593" s="1"/>
      <c r="AVW593" s="1"/>
      <c r="AVX593" s="1"/>
      <c r="AVY593" s="1"/>
      <c r="AVZ593" s="1"/>
      <c r="AWA593" s="1"/>
      <c r="AWB593" s="1"/>
      <c r="AWC593" s="1"/>
      <c r="AWD593" s="1"/>
      <c r="AWE593" s="1"/>
      <c r="AWF593" s="1"/>
      <c r="AWG593" s="1"/>
      <c r="AWH593" s="1"/>
      <c r="AWI593" s="1"/>
      <c r="AWJ593" s="1"/>
      <c r="AWK593" s="1"/>
      <c r="AWL593" s="1"/>
      <c r="AWM593" s="1"/>
      <c r="AWN593" s="1"/>
      <c r="AWO593" s="1"/>
      <c r="AWP593" s="1"/>
      <c r="AWQ593" s="1"/>
      <c r="AWR593" s="1"/>
      <c r="AWS593" s="1"/>
      <c r="AWT593" s="1"/>
      <c r="AWU593" s="1"/>
      <c r="AWV593" s="1"/>
      <c r="AWW593" s="1"/>
      <c r="AWX593" s="1"/>
      <c r="AWY593" s="1"/>
      <c r="AWZ593" s="1"/>
      <c r="AXA593" s="1"/>
      <c r="AXB593" s="1"/>
      <c r="AXC593" s="1"/>
      <c r="AXD593" s="1"/>
      <c r="AXE593" s="1"/>
      <c r="AXF593" s="1"/>
      <c r="AXG593" s="1"/>
      <c r="AXH593" s="1"/>
      <c r="AXI593" s="1"/>
      <c r="AXJ593" s="1"/>
      <c r="AXK593" s="1"/>
      <c r="AXL593" s="1"/>
      <c r="AXM593" s="1"/>
      <c r="AXN593" s="1"/>
      <c r="AXO593" s="1"/>
      <c r="AXP593" s="1"/>
      <c r="AXQ593" s="1"/>
      <c r="AXR593" s="1"/>
      <c r="AXS593" s="1"/>
      <c r="AXT593" s="1"/>
      <c r="AXU593" s="1"/>
      <c r="AXV593" s="1"/>
      <c r="AXW593" s="1"/>
      <c r="AXX593" s="1"/>
      <c r="AXY593" s="1"/>
      <c r="AXZ593" s="1"/>
      <c r="AYA593" s="1"/>
      <c r="AYB593" s="1"/>
      <c r="AYC593" s="1"/>
      <c r="AYD593" s="1"/>
      <c r="AYE593" s="1"/>
      <c r="AYF593" s="1"/>
      <c r="AYG593" s="1"/>
      <c r="AYH593" s="1"/>
      <c r="AYI593" s="1"/>
      <c r="AYJ593" s="1"/>
      <c r="AYK593" s="1"/>
      <c r="AYL593" s="1"/>
      <c r="AYM593" s="1"/>
      <c r="AYN593" s="1"/>
      <c r="AYO593" s="1"/>
      <c r="AYP593" s="1"/>
      <c r="AYQ593" s="1"/>
      <c r="AYR593" s="1"/>
      <c r="AYS593" s="1"/>
      <c r="AYT593" s="1"/>
      <c r="AYU593" s="1"/>
      <c r="AYV593" s="1"/>
      <c r="AYW593" s="1"/>
      <c r="AYX593" s="1"/>
      <c r="AYY593" s="1"/>
      <c r="AYZ593" s="1"/>
      <c r="AZA593" s="1"/>
      <c r="AZB593" s="1"/>
      <c r="AZC593" s="1"/>
      <c r="AZD593" s="1"/>
      <c r="AZE593" s="1"/>
      <c r="AZF593" s="1"/>
      <c r="AZG593" s="1"/>
      <c r="AZH593" s="1"/>
      <c r="AZI593" s="1"/>
      <c r="AZJ593" s="1"/>
      <c r="AZK593" s="1"/>
      <c r="AZL593" s="1"/>
      <c r="AZM593" s="1"/>
      <c r="AZN593" s="1"/>
      <c r="AZO593" s="1"/>
      <c r="AZP593" s="1"/>
      <c r="AZQ593" s="1"/>
      <c r="AZR593" s="1"/>
      <c r="AZS593" s="1"/>
      <c r="AZT593" s="1"/>
      <c r="AZU593" s="1"/>
      <c r="AZV593" s="1"/>
      <c r="AZW593" s="1"/>
      <c r="AZX593" s="1"/>
      <c r="AZY593" s="1"/>
      <c r="AZZ593" s="1"/>
      <c r="BAA593" s="1"/>
      <c r="BAB593" s="1"/>
      <c r="BAC593" s="1"/>
      <c r="BAD593" s="1"/>
      <c r="BAE593" s="1"/>
      <c r="BAF593" s="1"/>
      <c r="BAG593" s="1"/>
      <c r="BAH593" s="1"/>
      <c r="BAI593" s="1"/>
      <c r="BAJ593" s="1"/>
      <c r="BAK593" s="1"/>
      <c r="BAL593" s="1"/>
      <c r="BAM593" s="1"/>
      <c r="BAN593" s="1"/>
      <c r="BAO593" s="1"/>
      <c r="BAP593" s="1"/>
      <c r="BAQ593" s="1"/>
      <c r="BAR593" s="1"/>
      <c r="BAS593" s="1"/>
      <c r="BAT593" s="1"/>
      <c r="BAU593" s="1"/>
      <c r="BAV593" s="1"/>
      <c r="BAW593" s="1"/>
      <c r="BAX593" s="1"/>
      <c r="BAY593" s="1"/>
      <c r="BAZ593" s="1"/>
      <c r="BBA593" s="1"/>
      <c r="BBB593" s="1"/>
      <c r="BBC593" s="1"/>
      <c r="BBD593" s="1"/>
      <c r="BBE593" s="1"/>
      <c r="BBF593" s="1"/>
      <c r="BBG593" s="1"/>
      <c r="BBH593" s="1"/>
      <c r="BBI593" s="1"/>
      <c r="BBJ593" s="1"/>
      <c r="BBK593" s="1"/>
      <c r="BBL593" s="1"/>
      <c r="BBM593" s="1"/>
      <c r="BBN593" s="1"/>
      <c r="BBO593" s="1"/>
      <c r="BBP593" s="1"/>
      <c r="BBQ593" s="1"/>
      <c r="BBR593" s="1"/>
      <c r="BBS593" s="1"/>
      <c r="BBT593" s="1"/>
      <c r="BBU593" s="1"/>
      <c r="BBV593" s="1"/>
      <c r="BBW593" s="1"/>
      <c r="BBX593" s="1"/>
      <c r="BBY593" s="1"/>
      <c r="BBZ593" s="1"/>
      <c r="BCA593" s="1"/>
      <c r="BCB593" s="1"/>
      <c r="BCC593" s="1"/>
      <c r="BCD593" s="1"/>
      <c r="BCE593" s="1"/>
      <c r="BCF593" s="1"/>
      <c r="BCG593" s="1"/>
      <c r="BCH593" s="1"/>
      <c r="BCI593" s="1"/>
      <c r="BCJ593" s="1"/>
      <c r="BCK593" s="1"/>
      <c r="BCL593" s="1"/>
      <c r="BCM593" s="1"/>
      <c r="BCN593" s="1"/>
      <c r="BCO593" s="1"/>
      <c r="BCP593" s="1"/>
      <c r="BCQ593" s="1"/>
      <c r="BCR593" s="1"/>
      <c r="BCS593" s="1"/>
      <c r="BCT593" s="1"/>
      <c r="BCU593" s="1"/>
      <c r="BCV593" s="1"/>
      <c r="BCW593" s="1"/>
      <c r="BCX593" s="1"/>
      <c r="BCY593" s="1"/>
      <c r="BCZ593" s="1"/>
      <c r="BDA593" s="1"/>
      <c r="BDB593" s="1"/>
      <c r="BDC593" s="1"/>
      <c r="BDD593" s="1"/>
      <c r="BDE593" s="1"/>
      <c r="BDF593" s="1"/>
      <c r="BDG593" s="1"/>
      <c r="BDH593" s="1"/>
      <c r="BDI593" s="1"/>
      <c r="BDJ593" s="1"/>
      <c r="BDK593" s="1"/>
      <c r="BDL593" s="1"/>
      <c r="BDM593" s="1"/>
      <c r="BDN593" s="1"/>
      <c r="BDO593" s="1"/>
      <c r="BDP593" s="1"/>
      <c r="BDQ593" s="1"/>
      <c r="BDR593" s="1"/>
      <c r="BDS593" s="1"/>
      <c r="BDT593" s="1"/>
      <c r="BDU593" s="1"/>
      <c r="BDV593" s="1"/>
      <c r="BDW593" s="1"/>
      <c r="BDX593" s="1"/>
      <c r="BDY593" s="1"/>
      <c r="BDZ593" s="1"/>
      <c r="BEA593" s="1"/>
      <c r="BEB593" s="1"/>
      <c r="BEC593" s="1"/>
      <c r="BED593" s="1"/>
      <c r="BEE593" s="1"/>
      <c r="BEF593" s="1"/>
      <c r="BEG593" s="1"/>
      <c r="BEH593" s="1"/>
      <c r="BEI593" s="1"/>
      <c r="BEJ593" s="1"/>
      <c r="BEK593" s="1"/>
      <c r="BEL593" s="1"/>
      <c r="BEM593" s="1"/>
      <c r="BEN593" s="1"/>
      <c r="BEO593" s="1"/>
      <c r="BEP593" s="1"/>
      <c r="BEQ593" s="1"/>
      <c r="BER593" s="1"/>
      <c r="BES593" s="1"/>
      <c r="BET593" s="1"/>
      <c r="BEU593" s="1"/>
      <c r="BEV593" s="1"/>
      <c r="BEW593" s="1"/>
      <c r="BEX593" s="1"/>
      <c r="BEY593" s="1"/>
      <c r="BEZ593" s="1"/>
      <c r="BFA593" s="1"/>
      <c r="BFB593" s="1"/>
      <c r="BFC593" s="1"/>
      <c r="BFD593" s="1"/>
      <c r="BFE593" s="1"/>
      <c r="BFF593" s="1"/>
      <c r="BFG593" s="1"/>
      <c r="BFH593" s="1"/>
      <c r="BFI593" s="1"/>
      <c r="BFJ593" s="1"/>
      <c r="BFK593" s="1"/>
      <c r="BFL593" s="1"/>
      <c r="BFM593" s="1"/>
      <c r="BFN593" s="1"/>
      <c r="BFO593" s="1"/>
      <c r="BFP593" s="1"/>
      <c r="BFQ593" s="1"/>
      <c r="BFR593" s="1"/>
      <c r="BFS593" s="1"/>
      <c r="BFT593" s="1"/>
      <c r="BFU593" s="1"/>
      <c r="BFV593" s="1"/>
      <c r="BFW593" s="1"/>
      <c r="BFX593" s="1"/>
      <c r="BFY593" s="1"/>
      <c r="BFZ593" s="1"/>
      <c r="BGA593" s="1"/>
      <c r="BGB593" s="1"/>
      <c r="BGC593" s="1"/>
      <c r="BGD593" s="1"/>
      <c r="BGE593" s="1"/>
      <c r="BGF593" s="1"/>
      <c r="BGG593" s="1"/>
      <c r="BGH593" s="1"/>
      <c r="BGI593" s="1"/>
      <c r="BGJ593" s="1"/>
      <c r="BGK593" s="1"/>
      <c r="BGL593" s="1"/>
      <c r="BGM593" s="1"/>
      <c r="BGN593" s="1"/>
      <c r="BGO593" s="1"/>
      <c r="BGP593" s="1"/>
      <c r="BGQ593" s="1"/>
      <c r="BGR593" s="1"/>
      <c r="BGS593" s="1"/>
      <c r="BGT593" s="1"/>
      <c r="BGU593" s="1"/>
      <c r="BGV593" s="1"/>
      <c r="BGW593" s="1"/>
      <c r="BGX593" s="1"/>
      <c r="BGY593" s="1"/>
      <c r="BGZ593" s="1"/>
      <c r="BHA593" s="1"/>
      <c r="BHB593" s="1"/>
      <c r="BHC593" s="1"/>
      <c r="BHD593" s="1"/>
      <c r="BHE593" s="1"/>
      <c r="BHF593" s="1"/>
      <c r="BHG593" s="1"/>
      <c r="BHH593" s="1"/>
      <c r="BHI593" s="1"/>
      <c r="BHJ593" s="1"/>
      <c r="BHK593" s="1"/>
      <c r="BHL593" s="1"/>
      <c r="BHM593" s="1"/>
      <c r="BHN593" s="1"/>
      <c r="BHO593" s="1"/>
      <c r="BHP593" s="1"/>
      <c r="BHQ593" s="1"/>
      <c r="BHR593" s="1"/>
      <c r="BHS593" s="1"/>
      <c r="BHT593" s="1"/>
      <c r="BHU593" s="1"/>
      <c r="BHV593" s="1"/>
      <c r="BHW593" s="1"/>
      <c r="BHX593" s="1"/>
      <c r="BHY593" s="1"/>
      <c r="BHZ593" s="1"/>
      <c r="BIA593" s="1"/>
      <c r="BIB593" s="1"/>
      <c r="BIC593" s="1"/>
      <c r="BID593" s="1"/>
      <c r="BIE593" s="1"/>
      <c r="BIF593" s="1"/>
      <c r="BIG593" s="1"/>
      <c r="BIH593" s="1"/>
      <c r="BII593" s="1"/>
      <c r="BIJ593" s="1"/>
      <c r="BIK593" s="1"/>
      <c r="BIL593" s="1"/>
      <c r="BIM593" s="1"/>
      <c r="BIN593" s="1"/>
      <c r="BIO593" s="1"/>
      <c r="BIP593" s="1"/>
      <c r="BIQ593" s="1"/>
      <c r="BIR593" s="1"/>
      <c r="BIS593" s="1"/>
      <c r="BIT593" s="1"/>
      <c r="BIU593" s="1"/>
      <c r="BIV593" s="1"/>
      <c r="BIW593" s="1"/>
      <c r="BIX593" s="1"/>
      <c r="BIY593" s="1"/>
      <c r="BIZ593" s="1"/>
      <c r="BJA593" s="1"/>
      <c r="BJB593" s="1"/>
      <c r="BJC593" s="1"/>
      <c r="BJD593" s="1"/>
      <c r="BJE593" s="1"/>
      <c r="BJF593" s="1"/>
      <c r="BJG593" s="1"/>
      <c r="BJH593" s="1"/>
      <c r="BJI593" s="1"/>
      <c r="BJJ593" s="1"/>
      <c r="BJK593" s="1"/>
      <c r="BJL593" s="1"/>
      <c r="BJM593" s="1"/>
      <c r="BJN593" s="1"/>
      <c r="BJO593" s="1"/>
      <c r="BJP593" s="1"/>
      <c r="BJQ593" s="1"/>
      <c r="BJR593" s="1"/>
      <c r="BJS593" s="1"/>
      <c r="BJT593" s="1"/>
      <c r="BJU593" s="1"/>
      <c r="BJV593" s="1"/>
      <c r="BJW593" s="1"/>
      <c r="BJX593" s="1"/>
      <c r="BJY593" s="1"/>
      <c r="BJZ593" s="1"/>
      <c r="BKA593" s="1"/>
      <c r="BKB593" s="1"/>
      <c r="BKC593" s="1"/>
      <c r="BKD593" s="1"/>
      <c r="BKE593" s="1"/>
      <c r="BKF593" s="1"/>
      <c r="BKG593" s="1"/>
      <c r="BKH593" s="1"/>
      <c r="BKI593" s="1"/>
      <c r="BKJ593" s="1"/>
      <c r="BKK593" s="1"/>
      <c r="BKL593" s="1"/>
      <c r="BKM593" s="1"/>
      <c r="BKN593" s="1"/>
      <c r="BKO593" s="1"/>
      <c r="BKP593" s="1"/>
      <c r="BKQ593" s="1"/>
      <c r="BKR593" s="1"/>
      <c r="BKS593" s="1"/>
      <c r="BKT593" s="1"/>
      <c r="BKU593" s="1"/>
      <c r="BKV593" s="1"/>
      <c r="BKW593" s="1"/>
      <c r="BKX593" s="1"/>
      <c r="BKY593" s="1"/>
      <c r="BKZ593" s="1"/>
      <c r="BLA593" s="1"/>
      <c r="BLB593" s="1"/>
      <c r="BLC593" s="1"/>
      <c r="BLD593" s="1"/>
      <c r="BLE593" s="1"/>
      <c r="BLF593" s="1"/>
      <c r="BLG593" s="1"/>
      <c r="BLH593" s="1"/>
      <c r="BLI593" s="1"/>
      <c r="BLJ593" s="1"/>
      <c r="BLK593" s="1"/>
      <c r="BLL593" s="1"/>
      <c r="BLM593" s="1"/>
      <c r="BLN593" s="1"/>
      <c r="BLO593" s="1"/>
      <c r="BLP593" s="1"/>
      <c r="BLQ593" s="1"/>
      <c r="BLR593" s="1"/>
      <c r="BLS593" s="1"/>
      <c r="BLT593" s="1"/>
      <c r="BLU593" s="1"/>
      <c r="BLV593" s="1"/>
      <c r="BLW593" s="1"/>
      <c r="BLX593" s="1"/>
      <c r="BLY593" s="1"/>
      <c r="BLZ593" s="1"/>
      <c r="BMA593" s="1"/>
      <c r="BMB593" s="1"/>
      <c r="BMC593" s="1"/>
      <c r="BMD593" s="1"/>
      <c r="BME593" s="1"/>
      <c r="BMF593" s="1"/>
      <c r="BMG593" s="1"/>
      <c r="BMH593" s="1"/>
      <c r="BMI593" s="1"/>
      <c r="BMJ593" s="1"/>
      <c r="BMK593" s="1"/>
      <c r="BML593" s="1"/>
      <c r="BMM593" s="1"/>
      <c r="BMN593" s="1"/>
      <c r="BMO593" s="1"/>
      <c r="BMP593" s="1"/>
      <c r="BMQ593" s="1"/>
      <c r="BMR593" s="1"/>
      <c r="BMS593" s="1"/>
      <c r="BMT593" s="1"/>
      <c r="BMU593" s="1"/>
      <c r="BMV593" s="1"/>
      <c r="BMW593" s="1"/>
      <c r="BMX593" s="1"/>
      <c r="BMY593" s="1"/>
      <c r="BMZ593" s="1"/>
      <c r="BNA593" s="1"/>
      <c r="BNB593" s="1"/>
      <c r="BNC593" s="1"/>
      <c r="BND593" s="1"/>
      <c r="BNE593" s="1"/>
      <c r="BNF593" s="1"/>
      <c r="BNG593" s="1"/>
      <c r="BNH593" s="1"/>
      <c r="BNI593" s="1"/>
      <c r="BNJ593" s="1"/>
      <c r="BNK593" s="1"/>
      <c r="BNL593" s="1"/>
      <c r="BNM593" s="1"/>
      <c r="BNN593" s="1"/>
      <c r="BNO593" s="1"/>
      <c r="BNP593" s="1"/>
      <c r="BNQ593" s="1"/>
      <c r="BNR593" s="1"/>
      <c r="BNS593" s="1"/>
      <c r="BNT593" s="1"/>
      <c r="BNU593" s="1"/>
      <c r="BNV593" s="1"/>
      <c r="BNW593" s="1"/>
      <c r="BNX593" s="1"/>
      <c r="BNY593" s="1"/>
      <c r="BNZ593" s="1"/>
      <c r="BOA593" s="1"/>
      <c r="BOB593" s="1"/>
      <c r="BOC593" s="1"/>
      <c r="BOD593" s="1"/>
      <c r="BOE593" s="1"/>
      <c r="BOF593" s="1"/>
      <c r="BOG593" s="1"/>
      <c r="BOH593" s="1"/>
      <c r="BOI593" s="1"/>
      <c r="BOJ593" s="1"/>
      <c r="BOK593" s="1"/>
      <c r="BOL593" s="1"/>
      <c r="BOM593" s="1"/>
      <c r="BON593" s="1"/>
      <c r="BOO593" s="1"/>
      <c r="BOP593" s="1"/>
      <c r="BOQ593" s="1"/>
      <c r="BOR593" s="1"/>
      <c r="BOS593" s="1"/>
      <c r="BOT593" s="1"/>
      <c r="BOU593" s="1"/>
      <c r="BOV593" s="1"/>
      <c r="BOW593" s="1"/>
      <c r="BOX593" s="1"/>
      <c r="BOY593" s="1"/>
      <c r="BOZ593" s="1"/>
      <c r="BPA593" s="1"/>
      <c r="BPB593" s="1"/>
      <c r="BPC593" s="1"/>
      <c r="BPD593" s="1"/>
      <c r="BPE593" s="1"/>
      <c r="BPF593" s="1"/>
      <c r="BPG593" s="1"/>
      <c r="BPH593" s="1"/>
      <c r="BPI593" s="1"/>
      <c r="BPJ593" s="1"/>
      <c r="BPK593" s="1"/>
      <c r="BPL593" s="1"/>
      <c r="BPM593" s="1"/>
      <c r="BPN593" s="1"/>
      <c r="BPO593" s="1"/>
      <c r="BPP593" s="1"/>
      <c r="BPQ593" s="1"/>
      <c r="BPR593" s="1"/>
      <c r="BPS593" s="1"/>
      <c r="BPT593" s="1"/>
      <c r="BPU593" s="1"/>
      <c r="BPV593" s="1"/>
      <c r="BPW593" s="1"/>
      <c r="BPX593" s="1"/>
      <c r="BPY593" s="1"/>
      <c r="BPZ593" s="1"/>
      <c r="BQA593" s="1"/>
      <c r="BQB593" s="1"/>
      <c r="BQC593" s="1"/>
      <c r="BQD593" s="1"/>
      <c r="BQE593" s="1"/>
      <c r="BQF593" s="1"/>
      <c r="BQG593" s="1"/>
      <c r="BQH593" s="1"/>
      <c r="BQI593" s="1"/>
      <c r="BQJ593" s="1"/>
      <c r="BQK593" s="1"/>
      <c r="BQL593" s="1"/>
      <c r="BQM593" s="1"/>
      <c r="BQN593" s="1"/>
      <c r="BQO593" s="1"/>
      <c r="BQP593" s="1"/>
      <c r="BQQ593" s="1"/>
      <c r="BQR593" s="1"/>
      <c r="BQS593" s="1"/>
      <c r="BQT593" s="1"/>
      <c r="BQU593" s="1"/>
      <c r="BQV593" s="1"/>
      <c r="BQW593" s="1"/>
      <c r="BQX593" s="1"/>
      <c r="BQY593" s="1"/>
      <c r="BQZ593" s="1"/>
      <c r="BRA593" s="1"/>
      <c r="BRB593" s="1"/>
      <c r="BRC593" s="1"/>
      <c r="BRD593" s="1"/>
      <c r="BRE593" s="1"/>
      <c r="BRF593" s="1"/>
      <c r="BRG593" s="1"/>
      <c r="BRH593" s="1"/>
      <c r="BRI593" s="1"/>
      <c r="BRJ593" s="1"/>
      <c r="BRK593" s="1"/>
      <c r="BRL593" s="1"/>
      <c r="BRM593" s="1"/>
      <c r="BRN593" s="1"/>
      <c r="BRO593" s="1"/>
      <c r="BRP593" s="1"/>
      <c r="BRQ593" s="1"/>
      <c r="BRR593" s="1"/>
      <c r="BRS593" s="1"/>
      <c r="BRT593" s="1"/>
      <c r="BRU593" s="1"/>
      <c r="BRV593" s="1"/>
      <c r="BRW593" s="1"/>
      <c r="BRX593" s="1"/>
      <c r="BRY593" s="1"/>
      <c r="BRZ593" s="1"/>
      <c r="BSA593" s="1"/>
      <c r="BSB593" s="1"/>
      <c r="BSC593" s="1"/>
      <c r="BSD593" s="1"/>
      <c r="BSE593" s="1"/>
      <c r="BSF593" s="1"/>
      <c r="BSG593" s="1"/>
      <c r="BSH593" s="1"/>
      <c r="BSI593" s="1"/>
      <c r="BSJ593" s="1"/>
      <c r="BSK593" s="1"/>
      <c r="BSL593" s="1"/>
      <c r="BSM593" s="1"/>
      <c r="BSN593" s="1"/>
      <c r="BSO593" s="1"/>
      <c r="BSP593" s="1"/>
      <c r="BSQ593" s="1"/>
      <c r="BSR593" s="1"/>
      <c r="BSS593" s="1"/>
      <c r="BST593" s="1"/>
      <c r="BSU593" s="1"/>
      <c r="BSV593" s="1"/>
      <c r="BSW593" s="1"/>
      <c r="BSX593" s="1"/>
      <c r="BSY593" s="1"/>
      <c r="BSZ593" s="1"/>
      <c r="BTA593" s="1"/>
      <c r="BTB593" s="1"/>
      <c r="BTC593" s="1"/>
      <c r="BTD593" s="1"/>
      <c r="BTE593" s="1"/>
      <c r="BTF593" s="1"/>
      <c r="BTG593" s="1"/>
      <c r="BTH593" s="1"/>
      <c r="BTI593" s="1"/>
      <c r="BTJ593" s="1"/>
      <c r="BTK593" s="1"/>
      <c r="BTL593" s="1"/>
      <c r="BTM593" s="1"/>
      <c r="BTN593" s="1"/>
      <c r="BTO593" s="1"/>
      <c r="BTP593" s="1"/>
      <c r="BTQ593" s="1"/>
      <c r="BTR593" s="1"/>
      <c r="BTS593" s="1"/>
      <c r="BTT593" s="1"/>
      <c r="BTU593" s="1"/>
      <c r="BTV593" s="1"/>
      <c r="BTW593" s="1"/>
      <c r="BTX593" s="1"/>
      <c r="BTY593" s="1"/>
      <c r="BTZ593" s="1"/>
      <c r="BUA593" s="1"/>
      <c r="BUB593" s="1"/>
      <c r="BUC593" s="1"/>
      <c r="BUD593" s="1"/>
      <c r="BUE593" s="1"/>
      <c r="BUF593" s="1"/>
      <c r="BUG593" s="1"/>
      <c r="BUH593" s="1"/>
      <c r="BUI593" s="1"/>
      <c r="BUJ593" s="1"/>
      <c r="BUK593" s="1"/>
      <c r="BUL593" s="1"/>
      <c r="BUM593" s="1"/>
      <c r="BUN593" s="1"/>
      <c r="BUO593" s="1"/>
      <c r="BUP593" s="1"/>
      <c r="BUQ593" s="1"/>
      <c r="BUR593" s="1"/>
      <c r="BUS593" s="1"/>
      <c r="BUT593" s="1"/>
      <c r="BUU593" s="1"/>
      <c r="BUV593" s="1"/>
      <c r="BUW593" s="1"/>
      <c r="BUX593" s="1"/>
      <c r="BUY593" s="1"/>
      <c r="BUZ593" s="1"/>
      <c r="BVA593" s="1"/>
      <c r="BVB593" s="1"/>
      <c r="BVC593" s="1"/>
      <c r="BVD593" s="1"/>
      <c r="BVE593" s="1"/>
      <c r="BVF593" s="1"/>
      <c r="BVG593" s="1"/>
      <c r="BVH593" s="1"/>
      <c r="BVI593" s="1"/>
      <c r="BVJ593" s="1"/>
      <c r="BVK593" s="1"/>
      <c r="BVL593" s="1"/>
      <c r="BVM593" s="1"/>
      <c r="BVN593" s="1"/>
      <c r="BVO593" s="1"/>
      <c r="BVP593" s="1"/>
      <c r="BVQ593" s="1"/>
      <c r="BVR593" s="1"/>
      <c r="BVS593" s="1"/>
      <c r="BVT593" s="1"/>
      <c r="BVU593" s="1"/>
      <c r="BVV593" s="1"/>
      <c r="BVW593" s="1"/>
      <c r="BVX593" s="1"/>
      <c r="BVY593" s="1"/>
      <c r="BVZ593" s="1"/>
      <c r="BWA593" s="1"/>
      <c r="BWB593" s="1"/>
      <c r="BWC593" s="1"/>
      <c r="BWD593" s="1"/>
      <c r="BWE593" s="1"/>
      <c r="BWF593" s="1"/>
      <c r="BWG593" s="1"/>
      <c r="BWH593" s="1"/>
      <c r="BWI593" s="1"/>
      <c r="BWJ593" s="1"/>
      <c r="BWK593" s="1"/>
      <c r="BWL593" s="1"/>
      <c r="BWM593" s="1"/>
      <c r="BWN593" s="1"/>
      <c r="BWO593" s="1"/>
      <c r="BWP593" s="1"/>
      <c r="BWQ593" s="1"/>
      <c r="BWR593" s="1"/>
      <c r="BWS593" s="1"/>
      <c r="BWT593" s="1"/>
      <c r="BWU593" s="1"/>
      <c r="BWV593" s="1"/>
      <c r="BWW593" s="1"/>
      <c r="BWX593" s="1"/>
      <c r="BWY593" s="1"/>
      <c r="BWZ593" s="1"/>
      <c r="BXA593" s="1"/>
      <c r="BXB593" s="1"/>
      <c r="BXC593" s="1"/>
      <c r="BXD593" s="1"/>
      <c r="BXE593" s="1"/>
      <c r="BXF593" s="1"/>
      <c r="BXG593" s="1"/>
      <c r="BXH593" s="1"/>
      <c r="BXI593" s="1"/>
      <c r="BXJ593" s="1"/>
      <c r="BXK593" s="1"/>
      <c r="BXL593" s="1"/>
      <c r="BXM593" s="1"/>
      <c r="BXN593" s="1"/>
      <c r="BXO593" s="1"/>
      <c r="BXP593" s="1"/>
      <c r="BXQ593" s="1"/>
      <c r="BXR593" s="1"/>
      <c r="BXS593" s="1"/>
      <c r="BXT593" s="1"/>
      <c r="BXU593" s="1"/>
      <c r="BXV593" s="1"/>
      <c r="BXW593" s="1"/>
      <c r="BXX593" s="1"/>
      <c r="BXY593" s="1"/>
      <c r="BXZ593" s="1"/>
      <c r="BYA593" s="1"/>
      <c r="BYB593" s="1"/>
      <c r="BYC593" s="1"/>
      <c r="BYD593" s="1"/>
      <c r="BYE593" s="1"/>
      <c r="BYF593" s="1"/>
      <c r="BYG593" s="1"/>
      <c r="BYH593" s="1"/>
      <c r="BYI593" s="1"/>
      <c r="BYJ593" s="1"/>
      <c r="BYK593" s="1"/>
      <c r="BYL593" s="1"/>
      <c r="BYM593" s="1"/>
      <c r="BYN593" s="1"/>
      <c r="BYO593" s="1"/>
      <c r="BYP593" s="1"/>
      <c r="BYQ593" s="1"/>
      <c r="BYR593" s="1"/>
      <c r="BYS593" s="1"/>
      <c r="BYT593" s="1"/>
      <c r="BYU593" s="1"/>
      <c r="BYV593" s="1"/>
      <c r="BYW593" s="1"/>
      <c r="BYX593" s="1"/>
      <c r="BYY593" s="1"/>
      <c r="BYZ593" s="1"/>
      <c r="BZA593" s="1"/>
      <c r="BZB593" s="1"/>
      <c r="BZC593" s="1"/>
      <c r="BZD593" s="1"/>
      <c r="BZE593" s="1"/>
      <c r="BZF593" s="1"/>
      <c r="BZG593" s="1"/>
      <c r="BZH593" s="1"/>
      <c r="BZI593" s="1"/>
      <c r="BZJ593" s="1"/>
      <c r="BZK593" s="1"/>
      <c r="BZL593" s="1"/>
      <c r="BZM593" s="1"/>
      <c r="BZN593" s="1"/>
      <c r="BZO593" s="1"/>
      <c r="BZP593" s="1"/>
      <c r="BZQ593" s="1"/>
      <c r="BZR593" s="1"/>
      <c r="BZS593" s="1"/>
      <c r="BZT593" s="1"/>
      <c r="BZU593" s="1"/>
      <c r="BZV593" s="1"/>
      <c r="BZW593" s="1"/>
      <c r="BZX593" s="1"/>
      <c r="BZY593" s="1"/>
      <c r="BZZ593" s="1"/>
      <c r="CAA593" s="1"/>
      <c r="CAB593" s="1"/>
      <c r="CAC593" s="1"/>
      <c r="CAD593" s="1"/>
      <c r="CAE593" s="1"/>
      <c r="CAF593" s="1"/>
      <c r="CAG593" s="1"/>
      <c r="CAH593" s="1"/>
      <c r="CAI593" s="1"/>
      <c r="CAJ593" s="1"/>
      <c r="CAK593" s="1"/>
      <c r="CAL593" s="1"/>
      <c r="CAM593" s="1"/>
      <c r="CAN593" s="1"/>
      <c r="CAO593" s="1"/>
      <c r="CAP593" s="1"/>
      <c r="CAQ593" s="1"/>
      <c r="CAR593" s="1"/>
      <c r="CAS593" s="1"/>
      <c r="CAT593" s="1"/>
      <c r="CAU593" s="1"/>
      <c r="CAV593" s="1"/>
      <c r="CAW593" s="1"/>
      <c r="CAX593" s="1"/>
      <c r="CAY593" s="1"/>
      <c r="CAZ593" s="1"/>
      <c r="CBA593" s="1"/>
      <c r="CBB593" s="1"/>
      <c r="CBC593" s="1"/>
      <c r="CBD593" s="1"/>
      <c r="CBE593" s="1"/>
      <c r="CBF593" s="1"/>
      <c r="CBG593" s="1"/>
      <c r="CBH593" s="1"/>
      <c r="CBI593" s="1"/>
      <c r="CBJ593" s="1"/>
      <c r="CBK593" s="1"/>
      <c r="CBL593" s="1"/>
      <c r="CBM593" s="1"/>
      <c r="CBN593" s="1"/>
      <c r="CBO593" s="1"/>
      <c r="CBP593" s="1"/>
      <c r="CBQ593" s="1"/>
      <c r="CBR593" s="1"/>
      <c r="CBS593" s="1"/>
      <c r="CBT593" s="1"/>
      <c r="CBU593" s="1"/>
      <c r="CBV593" s="1"/>
      <c r="CBW593" s="1"/>
      <c r="CBX593" s="1"/>
      <c r="CBY593" s="1"/>
      <c r="CBZ593" s="1"/>
      <c r="CCA593" s="1"/>
      <c r="CCB593" s="1"/>
      <c r="CCC593" s="1"/>
      <c r="CCD593" s="1"/>
      <c r="CCE593" s="1"/>
      <c r="CCF593" s="1"/>
      <c r="CCG593" s="1"/>
      <c r="CCH593" s="1"/>
      <c r="CCI593" s="1"/>
      <c r="CCJ593" s="1"/>
      <c r="CCK593" s="1"/>
      <c r="CCL593" s="1"/>
      <c r="CCM593" s="1"/>
      <c r="CCN593" s="1"/>
      <c r="CCO593" s="1"/>
      <c r="CCP593" s="1"/>
      <c r="CCQ593" s="1"/>
      <c r="CCR593" s="1"/>
      <c r="CCS593" s="1"/>
      <c r="CCT593" s="1"/>
      <c r="CCU593" s="1"/>
      <c r="CCV593" s="1"/>
      <c r="CCW593" s="1"/>
      <c r="CCX593" s="1"/>
      <c r="CCY593" s="1"/>
      <c r="CCZ593" s="1"/>
      <c r="CDA593" s="1"/>
      <c r="CDB593" s="1"/>
      <c r="CDC593" s="1"/>
      <c r="CDD593" s="1"/>
      <c r="CDE593" s="1"/>
      <c r="CDF593" s="1"/>
      <c r="CDG593" s="1"/>
      <c r="CDH593" s="1"/>
      <c r="CDI593" s="1"/>
      <c r="CDJ593" s="1"/>
      <c r="CDK593" s="1"/>
      <c r="CDL593" s="1"/>
      <c r="CDM593" s="1"/>
      <c r="CDN593" s="1"/>
      <c r="CDO593" s="1"/>
      <c r="CDP593" s="1"/>
      <c r="CDQ593" s="1"/>
      <c r="CDR593" s="1"/>
      <c r="CDS593" s="1"/>
      <c r="CDT593" s="1"/>
      <c r="CDU593" s="1"/>
      <c r="CDV593" s="1"/>
      <c r="CDW593" s="1"/>
      <c r="CDX593" s="1"/>
      <c r="CDY593" s="1"/>
      <c r="CDZ593" s="1"/>
      <c r="CEA593" s="1"/>
      <c r="CEB593" s="1"/>
      <c r="CEC593" s="1"/>
      <c r="CED593" s="1"/>
      <c r="CEE593" s="1"/>
      <c r="CEF593" s="1"/>
      <c r="CEG593" s="1"/>
      <c r="CEH593" s="1"/>
      <c r="CEI593" s="1"/>
      <c r="CEJ593" s="1"/>
      <c r="CEK593" s="1"/>
      <c r="CEL593" s="1"/>
      <c r="CEM593" s="1"/>
      <c r="CEN593" s="1"/>
      <c r="CEO593" s="1"/>
      <c r="CEP593" s="1"/>
      <c r="CEQ593" s="1"/>
      <c r="CER593" s="1"/>
      <c r="CES593" s="1"/>
      <c r="CET593" s="1"/>
      <c r="CEU593" s="1"/>
      <c r="CEV593" s="1"/>
      <c r="CEW593" s="1"/>
      <c r="CEX593" s="1"/>
      <c r="CEY593" s="1"/>
      <c r="CEZ593" s="1"/>
      <c r="CFA593" s="1"/>
      <c r="CFB593" s="1"/>
      <c r="CFC593" s="1"/>
      <c r="CFD593" s="1"/>
      <c r="CFE593" s="1"/>
      <c r="CFF593" s="1"/>
      <c r="CFG593" s="1"/>
      <c r="CFH593" s="1"/>
      <c r="CFI593" s="1"/>
      <c r="CFJ593" s="1"/>
      <c r="CFK593" s="1"/>
      <c r="CFL593" s="1"/>
      <c r="CFM593" s="1"/>
      <c r="CFN593" s="1"/>
      <c r="CFO593" s="1"/>
      <c r="CFP593" s="1"/>
      <c r="CFQ593" s="1"/>
      <c r="CFR593" s="1"/>
      <c r="CFS593" s="1"/>
      <c r="CFT593" s="1"/>
      <c r="CFU593" s="1"/>
      <c r="CFV593" s="1"/>
      <c r="CFW593" s="1"/>
      <c r="CFX593" s="1"/>
      <c r="CFY593" s="1"/>
      <c r="CFZ593" s="1"/>
      <c r="CGA593" s="1"/>
      <c r="CGB593" s="1"/>
      <c r="CGC593" s="1"/>
      <c r="CGD593" s="1"/>
      <c r="CGE593" s="1"/>
      <c r="CGF593" s="1"/>
      <c r="CGG593" s="1"/>
      <c r="CGH593" s="1"/>
      <c r="CGI593" s="1"/>
      <c r="CGJ593" s="1"/>
      <c r="CGK593" s="1"/>
      <c r="CGL593" s="1"/>
      <c r="CGM593" s="1"/>
      <c r="CGN593" s="1"/>
      <c r="CGO593" s="1"/>
      <c r="CGP593" s="1"/>
      <c r="CGQ593" s="1"/>
      <c r="CGR593" s="1"/>
      <c r="CGS593" s="1"/>
      <c r="CGT593" s="1"/>
      <c r="CGU593" s="1"/>
      <c r="CGV593" s="1"/>
      <c r="CGW593" s="1"/>
      <c r="CGX593" s="1"/>
      <c r="CGY593" s="1"/>
      <c r="CGZ593" s="1"/>
      <c r="CHA593" s="1"/>
      <c r="CHB593" s="1"/>
      <c r="CHC593" s="1"/>
      <c r="CHD593" s="1"/>
      <c r="CHE593" s="1"/>
      <c r="CHF593" s="1"/>
      <c r="CHG593" s="1"/>
      <c r="CHH593" s="1"/>
      <c r="CHI593" s="1"/>
      <c r="CHJ593" s="1"/>
      <c r="CHK593" s="1"/>
      <c r="CHL593" s="1"/>
      <c r="CHM593" s="1"/>
      <c r="CHN593" s="1"/>
      <c r="CHO593" s="1"/>
      <c r="CHP593" s="1"/>
      <c r="CHQ593" s="1"/>
      <c r="CHR593" s="1"/>
      <c r="CHS593" s="1"/>
      <c r="CHT593" s="1"/>
      <c r="CHU593" s="1"/>
      <c r="CHV593" s="1"/>
      <c r="CHW593" s="1"/>
      <c r="CHX593" s="1"/>
      <c r="CHY593" s="1"/>
      <c r="CHZ593" s="1"/>
      <c r="CIA593" s="1"/>
      <c r="CIB593" s="1"/>
      <c r="CIC593" s="1"/>
      <c r="CID593" s="1"/>
      <c r="CIE593" s="1"/>
      <c r="CIF593" s="1"/>
      <c r="CIG593" s="1"/>
      <c r="CIH593" s="1"/>
      <c r="CII593" s="1"/>
      <c r="CIJ593" s="1"/>
      <c r="CIK593" s="1"/>
      <c r="CIL593" s="1"/>
      <c r="CIM593" s="1"/>
      <c r="CIN593" s="1"/>
      <c r="CIO593" s="1"/>
      <c r="CIP593" s="1"/>
      <c r="CIQ593" s="1"/>
      <c r="CIR593" s="1"/>
      <c r="CIS593" s="1"/>
      <c r="CIT593" s="1"/>
      <c r="CIU593" s="1"/>
      <c r="CIV593" s="1"/>
      <c r="CIW593" s="1"/>
      <c r="CIX593" s="1"/>
      <c r="CIY593" s="1"/>
      <c r="CIZ593" s="1"/>
      <c r="CJA593" s="1"/>
      <c r="CJB593" s="1"/>
      <c r="CJC593" s="1"/>
      <c r="CJD593" s="1"/>
      <c r="CJE593" s="1"/>
      <c r="CJF593" s="1"/>
      <c r="CJG593" s="1"/>
      <c r="CJH593" s="1"/>
      <c r="CJI593" s="1"/>
      <c r="CJJ593" s="1"/>
      <c r="CJK593" s="1"/>
      <c r="CJL593" s="1"/>
      <c r="CJM593" s="1"/>
      <c r="CJN593" s="1"/>
      <c r="CJO593" s="1"/>
      <c r="CJP593" s="1"/>
      <c r="CJQ593" s="1"/>
      <c r="CJR593" s="1"/>
      <c r="CJS593" s="1"/>
      <c r="CJT593" s="1"/>
      <c r="CJU593" s="1"/>
      <c r="CJV593" s="1"/>
      <c r="CJW593" s="1"/>
      <c r="CJX593" s="1"/>
      <c r="CJY593" s="1"/>
      <c r="CJZ593" s="1"/>
      <c r="CKA593" s="1"/>
      <c r="CKB593" s="1"/>
      <c r="CKC593" s="1"/>
      <c r="CKD593" s="1"/>
      <c r="CKE593" s="1"/>
      <c r="CKF593" s="1"/>
      <c r="CKG593" s="1"/>
      <c r="CKH593" s="1"/>
      <c r="CKI593" s="1"/>
      <c r="CKJ593" s="1"/>
      <c r="CKK593" s="1"/>
      <c r="CKL593" s="1"/>
      <c r="CKM593" s="1"/>
      <c r="CKN593" s="1"/>
      <c r="CKO593" s="1"/>
      <c r="CKP593" s="1"/>
      <c r="CKQ593" s="1"/>
      <c r="CKR593" s="1"/>
      <c r="CKS593" s="1"/>
      <c r="CKT593" s="1"/>
      <c r="CKU593" s="1"/>
      <c r="CKV593" s="1"/>
      <c r="CKW593" s="1"/>
      <c r="CKX593" s="1"/>
      <c r="CKY593" s="1"/>
      <c r="CKZ593" s="1"/>
      <c r="CLA593" s="1"/>
      <c r="CLB593" s="1"/>
      <c r="CLC593" s="1"/>
      <c r="CLD593" s="1"/>
      <c r="CLE593" s="1"/>
      <c r="CLF593" s="1"/>
      <c r="CLG593" s="1"/>
      <c r="CLH593" s="1"/>
      <c r="CLI593" s="1"/>
      <c r="CLJ593" s="1"/>
      <c r="CLK593" s="1"/>
      <c r="CLL593" s="1"/>
      <c r="CLM593" s="1"/>
      <c r="CLN593" s="1"/>
      <c r="CLO593" s="1"/>
      <c r="CLP593" s="1"/>
      <c r="CLQ593" s="1"/>
      <c r="CLR593" s="1"/>
      <c r="CLS593" s="1"/>
      <c r="CLT593" s="1"/>
      <c r="CLU593" s="1"/>
      <c r="CLV593" s="1"/>
      <c r="CLW593" s="1"/>
      <c r="CLX593" s="1"/>
      <c r="CLY593" s="1"/>
      <c r="CLZ593" s="1"/>
      <c r="CMA593" s="1"/>
      <c r="CMB593" s="1"/>
      <c r="CMC593" s="1"/>
      <c r="CMD593" s="1"/>
      <c r="CME593" s="1"/>
      <c r="CMF593" s="1"/>
      <c r="CMG593" s="1"/>
      <c r="CMH593" s="1"/>
      <c r="CMI593" s="1"/>
      <c r="CMJ593" s="1"/>
      <c r="CMK593" s="1"/>
      <c r="CML593" s="1"/>
      <c r="CMM593" s="1"/>
      <c r="CMN593" s="1"/>
      <c r="CMO593" s="1"/>
      <c r="CMP593" s="1"/>
      <c r="CMQ593" s="1"/>
      <c r="CMR593" s="1"/>
      <c r="CMS593" s="1"/>
      <c r="CMT593" s="1"/>
      <c r="CMU593" s="1"/>
      <c r="CMV593" s="1"/>
      <c r="CMW593" s="1"/>
      <c r="CMX593" s="1"/>
      <c r="CMY593" s="1"/>
      <c r="CMZ593" s="1"/>
      <c r="CNA593" s="1"/>
      <c r="CNB593" s="1"/>
      <c r="CNC593" s="1"/>
      <c r="CND593" s="1"/>
      <c r="CNE593" s="1"/>
      <c r="CNF593" s="1"/>
      <c r="CNG593" s="1"/>
      <c r="CNH593" s="1"/>
      <c r="CNI593" s="1"/>
      <c r="CNJ593" s="1"/>
      <c r="CNK593" s="1"/>
      <c r="CNL593" s="1"/>
      <c r="CNM593" s="1"/>
      <c r="CNN593" s="1"/>
      <c r="CNO593" s="1"/>
      <c r="CNP593" s="1"/>
      <c r="CNQ593" s="1"/>
      <c r="CNR593" s="1"/>
      <c r="CNS593" s="1"/>
      <c r="CNT593" s="1"/>
      <c r="CNU593" s="1"/>
      <c r="CNV593" s="1"/>
      <c r="CNW593" s="1"/>
      <c r="CNX593" s="1"/>
      <c r="CNY593" s="1"/>
      <c r="CNZ593" s="1"/>
      <c r="COA593" s="1"/>
      <c r="COB593" s="1"/>
      <c r="COC593" s="1"/>
      <c r="COD593" s="1"/>
      <c r="COE593" s="1"/>
      <c r="COF593" s="1"/>
      <c r="COG593" s="1"/>
      <c r="COH593" s="1"/>
      <c r="COI593" s="1"/>
      <c r="COJ593" s="1"/>
      <c r="COK593" s="1"/>
      <c r="COL593" s="1"/>
      <c r="COM593" s="1"/>
      <c r="CON593" s="1"/>
      <c r="COO593" s="1"/>
      <c r="COP593" s="1"/>
      <c r="COQ593" s="1"/>
      <c r="COR593" s="1"/>
      <c r="COS593" s="1"/>
      <c r="COT593" s="1"/>
      <c r="COU593" s="1"/>
      <c r="COV593" s="1"/>
      <c r="COW593" s="1"/>
      <c r="COX593" s="1"/>
      <c r="COY593" s="1"/>
      <c r="COZ593" s="1"/>
      <c r="CPA593" s="1"/>
      <c r="CPB593" s="1"/>
      <c r="CPC593" s="1"/>
      <c r="CPD593" s="1"/>
      <c r="CPE593" s="1"/>
      <c r="CPF593" s="1"/>
      <c r="CPG593" s="1"/>
      <c r="CPH593" s="1"/>
      <c r="CPI593" s="1"/>
      <c r="CPJ593" s="1"/>
      <c r="CPK593" s="1"/>
      <c r="CPL593" s="1"/>
      <c r="CPM593" s="1"/>
      <c r="CPN593" s="1"/>
      <c r="CPO593" s="1"/>
      <c r="CPP593" s="1"/>
      <c r="CPQ593" s="1"/>
      <c r="CPR593" s="1"/>
      <c r="CPS593" s="1"/>
      <c r="CPT593" s="1"/>
      <c r="CPU593" s="1"/>
      <c r="CPV593" s="1"/>
      <c r="CPW593" s="1"/>
      <c r="CPX593" s="1"/>
      <c r="CPY593" s="1"/>
      <c r="CPZ593" s="1"/>
      <c r="CQA593" s="1"/>
      <c r="CQB593" s="1"/>
      <c r="CQC593" s="1"/>
      <c r="CQD593" s="1"/>
      <c r="CQE593" s="1"/>
      <c r="CQF593" s="1"/>
      <c r="CQG593" s="1"/>
      <c r="CQH593" s="1"/>
      <c r="CQI593" s="1"/>
      <c r="CQJ593" s="1"/>
      <c r="CQK593" s="1"/>
      <c r="CQL593" s="1"/>
      <c r="CQM593" s="1"/>
      <c r="CQN593" s="1"/>
      <c r="CQO593" s="1"/>
      <c r="CQP593" s="1"/>
      <c r="CQQ593" s="1"/>
      <c r="CQR593" s="1"/>
      <c r="CQS593" s="1"/>
      <c r="CQT593" s="1"/>
      <c r="CQU593" s="1"/>
      <c r="CQV593" s="1"/>
      <c r="CQW593" s="1"/>
      <c r="CQX593" s="1"/>
      <c r="CQY593" s="1"/>
      <c r="CQZ593" s="1"/>
      <c r="CRA593" s="1"/>
      <c r="CRB593" s="1"/>
      <c r="CRC593" s="1"/>
      <c r="CRD593" s="1"/>
      <c r="CRE593" s="1"/>
      <c r="CRF593" s="1"/>
      <c r="CRG593" s="1"/>
      <c r="CRH593" s="1"/>
      <c r="CRI593" s="1"/>
      <c r="CRJ593" s="1"/>
      <c r="CRK593" s="1"/>
      <c r="CRL593" s="1"/>
      <c r="CRM593" s="1"/>
      <c r="CRN593" s="1"/>
      <c r="CRO593" s="1"/>
      <c r="CRP593" s="1"/>
      <c r="CRQ593" s="1"/>
      <c r="CRR593" s="1"/>
      <c r="CRS593" s="1"/>
      <c r="CRT593" s="1"/>
      <c r="CRU593" s="1"/>
      <c r="CRV593" s="1"/>
      <c r="CRW593" s="1"/>
      <c r="CRX593" s="1"/>
      <c r="CRY593" s="1"/>
      <c r="CRZ593" s="1"/>
      <c r="CSA593" s="1"/>
      <c r="CSB593" s="1"/>
      <c r="CSC593" s="1"/>
      <c r="CSD593" s="1"/>
      <c r="CSE593" s="1"/>
      <c r="CSF593" s="1"/>
      <c r="CSG593" s="1"/>
      <c r="CSH593" s="1"/>
      <c r="CSI593" s="1"/>
      <c r="CSJ593" s="1"/>
      <c r="CSK593" s="1"/>
      <c r="CSL593" s="1"/>
      <c r="CSM593" s="1"/>
      <c r="CSN593" s="1"/>
      <c r="CSO593" s="1"/>
      <c r="CSP593" s="1"/>
      <c r="CSQ593" s="1"/>
      <c r="CSR593" s="1"/>
      <c r="CSS593" s="1"/>
      <c r="CST593" s="1"/>
      <c r="CSU593" s="1"/>
      <c r="CSV593" s="1"/>
      <c r="CSW593" s="1"/>
      <c r="CSX593" s="1"/>
      <c r="CSY593" s="1"/>
      <c r="CSZ593" s="1"/>
      <c r="CTA593" s="1"/>
      <c r="CTB593" s="1"/>
      <c r="CTC593" s="1"/>
      <c r="CTD593" s="1"/>
      <c r="CTE593" s="1"/>
      <c r="CTF593" s="1"/>
      <c r="CTG593" s="1"/>
      <c r="CTH593" s="1"/>
      <c r="CTI593" s="1"/>
      <c r="CTJ593" s="1"/>
      <c r="CTK593" s="1"/>
      <c r="CTL593" s="1"/>
      <c r="CTM593" s="1"/>
      <c r="CTN593" s="1"/>
      <c r="CTO593" s="1"/>
      <c r="CTP593" s="1"/>
      <c r="CTQ593" s="1"/>
      <c r="CTR593" s="1"/>
      <c r="CTS593" s="1"/>
      <c r="CTT593" s="1"/>
      <c r="CTU593" s="1"/>
      <c r="CTV593" s="1"/>
      <c r="CTW593" s="1"/>
      <c r="CTX593" s="1"/>
      <c r="CTY593" s="1"/>
      <c r="CTZ593" s="1"/>
      <c r="CUA593" s="1"/>
      <c r="CUB593" s="1"/>
      <c r="CUC593" s="1"/>
      <c r="CUD593" s="1"/>
      <c r="CUE593" s="1"/>
      <c r="CUF593" s="1"/>
      <c r="CUG593" s="1"/>
      <c r="CUH593" s="1"/>
      <c r="CUI593" s="1"/>
      <c r="CUJ593" s="1"/>
      <c r="CUK593" s="1"/>
      <c r="CUL593" s="1"/>
      <c r="CUM593" s="1"/>
      <c r="CUN593" s="1"/>
      <c r="CUO593" s="1"/>
      <c r="CUP593" s="1"/>
      <c r="CUQ593" s="1"/>
      <c r="CUR593" s="1"/>
      <c r="CUS593" s="1"/>
      <c r="CUT593" s="1"/>
      <c r="CUU593" s="1"/>
      <c r="CUV593" s="1"/>
      <c r="CUW593" s="1"/>
      <c r="CUX593" s="1"/>
      <c r="CUY593" s="1"/>
      <c r="CUZ593" s="1"/>
      <c r="CVA593" s="1"/>
      <c r="CVB593" s="1"/>
      <c r="CVC593" s="1"/>
      <c r="CVD593" s="1"/>
      <c r="CVE593" s="1"/>
      <c r="CVF593" s="1"/>
      <c r="CVG593" s="1"/>
      <c r="CVH593" s="1"/>
      <c r="CVI593" s="1"/>
      <c r="CVJ593" s="1"/>
      <c r="CVK593" s="1"/>
      <c r="CVL593" s="1"/>
      <c r="CVM593" s="1"/>
      <c r="CVN593" s="1"/>
      <c r="CVO593" s="1"/>
      <c r="CVP593" s="1"/>
      <c r="CVQ593" s="1"/>
      <c r="CVR593" s="1"/>
      <c r="CVS593" s="1"/>
      <c r="CVT593" s="1"/>
      <c r="CVU593" s="1"/>
      <c r="CVV593" s="1"/>
      <c r="CVW593" s="1"/>
      <c r="CVX593" s="1"/>
      <c r="CVY593" s="1"/>
      <c r="CVZ593" s="1"/>
      <c r="CWA593" s="1"/>
      <c r="CWB593" s="1"/>
      <c r="CWC593" s="1"/>
      <c r="CWD593" s="1"/>
      <c r="CWE593" s="1"/>
      <c r="CWF593" s="1"/>
      <c r="CWG593" s="1"/>
      <c r="CWH593" s="1"/>
      <c r="CWI593" s="1"/>
      <c r="CWJ593" s="1"/>
      <c r="CWK593" s="1"/>
      <c r="CWL593" s="1"/>
      <c r="CWM593" s="1"/>
      <c r="CWN593" s="1"/>
      <c r="CWO593" s="1"/>
      <c r="CWP593" s="1"/>
      <c r="CWQ593" s="1"/>
      <c r="CWR593" s="1"/>
      <c r="CWS593" s="1"/>
      <c r="CWT593" s="1"/>
      <c r="CWU593" s="1"/>
      <c r="CWV593" s="1"/>
      <c r="CWW593" s="1"/>
      <c r="CWX593" s="1"/>
      <c r="CWY593" s="1"/>
      <c r="CWZ593" s="1"/>
      <c r="CXA593" s="1"/>
      <c r="CXB593" s="1"/>
      <c r="CXC593" s="1"/>
      <c r="CXD593" s="1"/>
      <c r="CXE593" s="1"/>
      <c r="CXF593" s="1"/>
      <c r="CXG593" s="1"/>
      <c r="CXH593" s="1"/>
      <c r="CXI593" s="1"/>
      <c r="CXJ593" s="1"/>
      <c r="CXK593" s="1"/>
      <c r="CXL593" s="1"/>
      <c r="CXM593" s="1"/>
      <c r="CXN593" s="1"/>
      <c r="CXO593" s="1"/>
      <c r="CXP593" s="1"/>
      <c r="CXQ593" s="1"/>
      <c r="CXR593" s="1"/>
      <c r="CXS593" s="1"/>
      <c r="CXT593" s="1"/>
      <c r="CXU593" s="1"/>
      <c r="CXV593" s="1"/>
      <c r="CXW593" s="1"/>
      <c r="CXX593" s="1"/>
      <c r="CXY593" s="1"/>
      <c r="CXZ593" s="1"/>
      <c r="CYA593" s="1"/>
      <c r="CYB593" s="1"/>
      <c r="CYC593" s="1"/>
      <c r="CYD593" s="1"/>
      <c r="CYE593" s="1"/>
      <c r="CYF593" s="1"/>
      <c r="CYG593" s="1"/>
      <c r="CYH593" s="1"/>
      <c r="CYI593" s="1"/>
      <c r="CYJ593" s="1"/>
      <c r="CYK593" s="1"/>
      <c r="CYL593" s="1"/>
      <c r="CYM593" s="1"/>
      <c r="CYN593" s="1"/>
      <c r="CYO593" s="1"/>
      <c r="CYP593" s="1"/>
      <c r="CYQ593" s="1"/>
      <c r="CYR593" s="1"/>
      <c r="CYS593" s="1"/>
      <c r="CYT593" s="1"/>
      <c r="CYU593" s="1"/>
      <c r="CYV593" s="1"/>
      <c r="CYW593" s="1"/>
      <c r="CYX593" s="1"/>
      <c r="CYY593" s="1"/>
      <c r="CYZ593" s="1"/>
      <c r="CZA593" s="1"/>
      <c r="CZB593" s="1"/>
      <c r="CZC593" s="1"/>
      <c r="CZD593" s="1"/>
      <c r="CZE593" s="1"/>
      <c r="CZF593" s="1"/>
      <c r="CZG593" s="1"/>
      <c r="CZH593" s="1"/>
      <c r="CZI593" s="1"/>
      <c r="CZJ593" s="1"/>
      <c r="CZK593" s="1"/>
      <c r="CZL593" s="1"/>
      <c r="CZM593" s="1"/>
      <c r="CZN593" s="1"/>
      <c r="CZO593" s="1"/>
      <c r="CZP593" s="1"/>
      <c r="CZQ593" s="1"/>
      <c r="CZR593" s="1"/>
      <c r="CZS593" s="1"/>
      <c r="CZT593" s="1"/>
      <c r="CZU593" s="1"/>
      <c r="CZV593" s="1"/>
      <c r="CZW593" s="1"/>
      <c r="CZX593" s="1"/>
      <c r="CZY593" s="1"/>
      <c r="CZZ593" s="1"/>
      <c r="DAA593" s="1"/>
      <c r="DAB593" s="1"/>
      <c r="DAC593" s="1"/>
      <c r="DAD593" s="1"/>
      <c r="DAE593" s="1"/>
      <c r="DAF593" s="1"/>
      <c r="DAG593" s="1"/>
      <c r="DAH593" s="1"/>
      <c r="DAI593" s="1"/>
      <c r="DAJ593" s="1"/>
      <c r="DAK593" s="1"/>
      <c r="DAL593" s="1"/>
      <c r="DAM593" s="1"/>
      <c r="DAN593" s="1"/>
      <c r="DAO593" s="1"/>
      <c r="DAP593" s="1"/>
      <c r="DAQ593" s="1"/>
      <c r="DAR593" s="1"/>
      <c r="DAS593" s="1"/>
      <c r="DAT593" s="1"/>
      <c r="DAU593" s="1"/>
      <c r="DAV593" s="1"/>
      <c r="DAW593" s="1"/>
      <c r="DAX593" s="1"/>
      <c r="DAY593" s="1"/>
      <c r="DAZ593" s="1"/>
      <c r="DBA593" s="1"/>
      <c r="DBB593" s="1"/>
      <c r="DBC593" s="1"/>
      <c r="DBD593" s="1"/>
      <c r="DBE593" s="1"/>
      <c r="DBF593" s="1"/>
      <c r="DBG593" s="1"/>
      <c r="DBH593" s="1"/>
      <c r="DBI593" s="1"/>
      <c r="DBJ593" s="1"/>
      <c r="DBK593" s="1"/>
      <c r="DBL593" s="1"/>
      <c r="DBM593" s="1"/>
      <c r="DBN593" s="1"/>
      <c r="DBO593" s="1"/>
      <c r="DBP593" s="1"/>
      <c r="DBQ593" s="1"/>
      <c r="DBR593" s="1"/>
      <c r="DBS593" s="1"/>
      <c r="DBT593" s="1"/>
      <c r="DBU593" s="1"/>
      <c r="DBV593" s="1"/>
      <c r="DBW593" s="1"/>
      <c r="DBX593" s="1"/>
      <c r="DBY593" s="1"/>
      <c r="DBZ593" s="1"/>
      <c r="DCA593" s="1"/>
      <c r="DCB593" s="1"/>
      <c r="DCC593" s="1"/>
      <c r="DCD593" s="1"/>
      <c r="DCE593" s="1"/>
      <c r="DCF593" s="1"/>
      <c r="DCG593" s="1"/>
      <c r="DCH593" s="1"/>
      <c r="DCI593" s="1"/>
      <c r="DCJ593" s="1"/>
      <c r="DCK593" s="1"/>
      <c r="DCL593" s="1"/>
      <c r="DCM593" s="1"/>
      <c r="DCN593" s="1"/>
      <c r="DCO593" s="1"/>
      <c r="DCP593" s="1"/>
      <c r="DCQ593" s="1"/>
      <c r="DCR593" s="1"/>
      <c r="DCS593" s="1"/>
      <c r="DCT593" s="1"/>
      <c r="DCU593" s="1"/>
      <c r="DCV593" s="1"/>
      <c r="DCW593" s="1"/>
      <c r="DCX593" s="1"/>
      <c r="DCY593" s="1"/>
      <c r="DCZ593" s="1"/>
      <c r="DDA593" s="1"/>
      <c r="DDB593" s="1"/>
      <c r="DDC593" s="1"/>
      <c r="DDD593" s="1"/>
      <c r="DDE593" s="1"/>
      <c r="DDF593" s="1"/>
      <c r="DDG593" s="1"/>
      <c r="DDH593" s="1"/>
      <c r="DDI593" s="1"/>
      <c r="DDJ593" s="1"/>
      <c r="DDK593" s="1"/>
      <c r="DDL593" s="1"/>
      <c r="DDM593" s="1"/>
      <c r="DDN593" s="1"/>
      <c r="DDO593" s="1"/>
      <c r="DDP593" s="1"/>
      <c r="DDQ593" s="1"/>
      <c r="DDR593" s="1"/>
      <c r="DDS593" s="1"/>
      <c r="DDT593" s="1"/>
      <c r="DDU593" s="1"/>
      <c r="DDV593" s="1"/>
      <c r="DDW593" s="1"/>
      <c r="DDX593" s="1"/>
      <c r="DDY593" s="1"/>
      <c r="DDZ593" s="1"/>
      <c r="DEA593" s="1"/>
      <c r="DEB593" s="1"/>
      <c r="DEC593" s="1"/>
      <c r="DED593" s="1"/>
      <c r="DEE593" s="1"/>
      <c r="DEF593" s="1"/>
      <c r="DEG593" s="1"/>
      <c r="DEH593" s="1"/>
      <c r="DEI593" s="1"/>
      <c r="DEJ593" s="1"/>
      <c r="DEK593" s="1"/>
      <c r="DEL593" s="1"/>
      <c r="DEM593" s="1"/>
      <c r="DEN593" s="1"/>
      <c r="DEO593" s="1"/>
      <c r="DEP593" s="1"/>
      <c r="DEQ593" s="1"/>
      <c r="DER593" s="1"/>
      <c r="DES593" s="1"/>
      <c r="DET593" s="1"/>
      <c r="DEU593" s="1"/>
      <c r="DEV593" s="1"/>
      <c r="DEW593" s="1"/>
      <c r="DEX593" s="1"/>
      <c r="DEY593" s="1"/>
      <c r="DEZ593" s="1"/>
      <c r="DFA593" s="1"/>
      <c r="DFB593" s="1"/>
      <c r="DFC593" s="1"/>
      <c r="DFD593" s="1"/>
      <c r="DFE593" s="1"/>
      <c r="DFF593" s="1"/>
      <c r="DFG593" s="1"/>
      <c r="DFH593" s="1"/>
      <c r="DFI593" s="1"/>
      <c r="DFJ593" s="1"/>
      <c r="DFK593" s="1"/>
      <c r="DFL593" s="1"/>
      <c r="DFM593" s="1"/>
      <c r="DFN593" s="1"/>
      <c r="DFO593" s="1"/>
      <c r="DFP593" s="1"/>
      <c r="DFQ593" s="1"/>
      <c r="DFR593" s="1"/>
      <c r="DFS593" s="1"/>
      <c r="DFT593" s="1"/>
      <c r="DFU593" s="1"/>
      <c r="DFV593" s="1"/>
      <c r="DFW593" s="1"/>
      <c r="DFX593" s="1"/>
      <c r="DFY593" s="1"/>
      <c r="DFZ593" s="1"/>
      <c r="DGA593" s="1"/>
      <c r="DGB593" s="1"/>
      <c r="DGC593" s="1"/>
      <c r="DGD593" s="1"/>
      <c r="DGE593" s="1"/>
      <c r="DGF593" s="1"/>
      <c r="DGG593" s="1"/>
      <c r="DGH593" s="1"/>
      <c r="DGI593" s="1"/>
      <c r="DGJ593" s="1"/>
      <c r="DGK593" s="1"/>
      <c r="DGL593" s="1"/>
      <c r="DGM593" s="1"/>
      <c r="DGN593" s="1"/>
      <c r="DGO593" s="1"/>
      <c r="DGP593" s="1"/>
      <c r="DGQ593" s="1"/>
      <c r="DGR593" s="1"/>
      <c r="DGS593" s="1"/>
      <c r="DGT593" s="1"/>
      <c r="DGU593" s="1"/>
      <c r="DGV593" s="1"/>
      <c r="DGW593" s="1"/>
      <c r="DGX593" s="1"/>
      <c r="DGY593" s="1"/>
      <c r="DGZ593" s="1"/>
      <c r="DHA593" s="1"/>
      <c r="DHB593" s="1"/>
      <c r="DHC593" s="1"/>
      <c r="DHD593" s="1"/>
      <c r="DHE593" s="1"/>
      <c r="DHF593" s="1"/>
      <c r="DHG593" s="1"/>
      <c r="DHH593" s="1"/>
      <c r="DHI593" s="1"/>
      <c r="DHJ593" s="1"/>
      <c r="DHK593" s="1"/>
      <c r="DHL593" s="1"/>
      <c r="DHM593" s="1"/>
      <c r="DHN593" s="1"/>
      <c r="DHO593" s="1"/>
      <c r="DHP593" s="1"/>
      <c r="DHQ593" s="1"/>
      <c r="DHR593" s="1"/>
      <c r="DHS593" s="1"/>
      <c r="DHT593" s="1"/>
      <c r="DHU593" s="1"/>
      <c r="DHV593" s="1"/>
      <c r="DHW593" s="1"/>
      <c r="DHX593" s="1"/>
      <c r="DHY593" s="1"/>
      <c r="DHZ593" s="1"/>
      <c r="DIA593" s="1"/>
      <c r="DIB593" s="1"/>
      <c r="DIC593" s="1"/>
      <c r="DID593" s="1"/>
      <c r="DIE593" s="1"/>
      <c r="DIF593" s="1"/>
      <c r="DIG593" s="1"/>
      <c r="DIH593" s="1"/>
      <c r="DII593" s="1"/>
      <c r="DIJ593" s="1"/>
      <c r="DIK593" s="1"/>
      <c r="DIL593" s="1"/>
      <c r="DIM593" s="1"/>
      <c r="DIN593" s="1"/>
      <c r="DIO593" s="1"/>
      <c r="DIP593" s="1"/>
      <c r="DIQ593" s="1"/>
      <c r="DIR593" s="1"/>
      <c r="DIS593" s="1"/>
      <c r="DIT593" s="1"/>
      <c r="DIU593" s="1"/>
      <c r="DIV593" s="1"/>
      <c r="DIW593" s="1"/>
      <c r="DIX593" s="1"/>
      <c r="DIY593" s="1"/>
      <c r="DIZ593" s="1"/>
      <c r="DJA593" s="1"/>
      <c r="DJB593" s="1"/>
      <c r="DJC593" s="1"/>
      <c r="DJD593" s="1"/>
      <c r="DJE593" s="1"/>
      <c r="DJF593" s="1"/>
      <c r="DJG593" s="1"/>
      <c r="DJH593" s="1"/>
      <c r="DJI593" s="1"/>
      <c r="DJJ593" s="1"/>
      <c r="DJK593" s="1"/>
      <c r="DJL593" s="1"/>
      <c r="DJM593" s="1"/>
      <c r="DJN593" s="1"/>
      <c r="DJO593" s="1"/>
      <c r="DJP593" s="1"/>
      <c r="DJQ593" s="1"/>
      <c r="DJR593" s="1"/>
      <c r="DJS593" s="1"/>
      <c r="DJT593" s="1"/>
      <c r="DJU593" s="1"/>
      <c r="DJV593" s="1"/>
      <c r="DJW593" s="1"/>
      <c r="DJX593" s="1"/>
      <c r="DJY593" s="1"/>
      <c r="DJZ593" s="1"/>
      <c r="DKA593" s="1"/>
      <c r="DKB593" s="1"/>
      <c r="DKC593" s="1"/>
      <c r="DKD593" s="1"/>
      <c r="DKE593" s="1"/>
      <c r="DKF593" s="1"/>
      <c r="DKG593" s="1"/>
      <c r="DKH593" s="1"/>
      <c r="DKI593" s="1"/>
      <c r="DKJ593" s="1"/>
      <c r="DKK593" s="1"/>
      <c r="DKL593" s="1"/>
      <c r="DKM593" s="1"/>
      <c r="DKN593" s="1"/>
      <c r="DKO593" s="1"/>
      <c r="DKP593" s="1"/>
      <c r="DKQ593" s="1"/>
      <c r="DKR593" s="1"/>
      <c r="DKS593" s="1"/>
      <c r="DKT593" s="1"/>
      <c r="DKU593" s="1"/>
      <c r="DKV593" s="1"/>
      <c r="DKW593" s="1"/>
      <c r="DKX593" s="1"/>
      <c r="DKY593" s="1"/>
      <c r="DKZ593" s="1"/>
      <c r="DLA593" s="1"/>
      <c r="DLB593" s="1"/>
      <c r="DLC593" s="1"/>
      <c r="DLD593" s="1"/>
      <c r="DLE593" s="1"/>
      <c r="DLF593" s="1"/>
      <c r="DLG593" s="1"/>
      <c r="DLH593" s="1"/>
      <c r="DLI593" s="1"/>
      <c r="DLJ593" s="1"/>
      <c r="DLK593" s="1"/>
      <c r="DLL593" s="1"/>
      <c r="DLM593" s="1"/>
      <c r="DLN593" s="1"/>
      <c r="DLO593" s="1"/>
      <c r="DLP593" s="1"/>
      <c r="DLQ593" s="1"/>
      <c r="DLR593" s="1"/>
      <c r="DLS593" s="1"/>
      <c r="DLT593" s="1"/>
      <c r="DLU593" s="1"/>
      <c r="DLV593" s="1"/>
      <c r="DLW593" s="1"/>
      <c r="DLX593" s="1"/>
      <c r="DLY593" s="1"/>
      <c r="DLZ593" s="1"/>
      <c r="DMA593" s="1"/>
      <c r="DMB593" s="1"/>
      <c r="DMC593" s="1"/>
      <c r="DMD593" s="1"/>
      <c r="DME593" s="1"/>
      <c r="DMF593" s="1"/>
      <c r="DMG593" s="1"/>
      <c r="DMH593" s="1"/>
      <c r="DMI593" s="1"/>
      <c r="DMJ593" s="1"/>
      <c r="DMK593" s="1"/>
      <c r="DML593" s="1"/>
      <c r="DMM593" s="1"/>
      <c r="DMN593" s="1"/>
      <c r="DMO593" s="1"/>
      <c r="DMP593" s="1"/>
      <c r="DMQ593" s="1"/>
      <c r="DMR593" s="1"/>
      <c r="DMS593" s="1"/>
      <c r="DMT593" s="1"/>
      <c r="DMU593" s="1"/>
      <c r="DMV593" s="1"/>
      <c r="DMW593" s="1"/>
      <c r="DMX593" s="1"/>
      <c r="DMY593" s="1"/>
      <c r="DMZ593" s="1"/>
      <c r="DNA593" s="1"/>
      <c r="DNB593" s="1"/>
      <c r="DNC593" s="1"/>
      <c r="DND593" s="1"/>
      <c r="DNE593" s="1"/>
      <c r="DNF593" s="1"/>
      <c r="DNG593" s="1"/>
      <c r="DNH593" s="1"/>
      <c r="DNI593" s="1"/>
      <c r="DNJ593" s="1"/>
      <c r="DNK593" s="1"/>
      <c r="DNL593" s="1"/>
      <c r="DNM593" s="1"/>
      <c r="DNN593" s="1"/>
      <c r="DNO593" s="1"/>
      <c r="DNP593" s="1"/>
      <c r="DNQ593" s="1"/>
      <c r="DNR593" s="1"/>
      <c r="DNS593" s="1"/>
      <c r="DNT593" s="1"/>
      <c r="DNU593" s="1"/>
      <c r="DNV593" s="1"/>
      <c r="DNW593" s="1"/>
      <c r="DNX593" s="1"/>
      <c r="DNY593" s="1"/>
      <c r="DNZ593" s="1"/>
      <c r="DOA593" s="1"/>
      <c r="DOB593" s="1"/>
      <c r="DOC593" s="1"/>
      <c r="DOD593" s="1"/>
      <c r="DOE593" s="1"/>
      <c r="DOF593" s="1"/>
      <c r="DOG593" s="1"/>
      <c r="DOH593" s="1"/>
      <c r="DOI593" s="1"/>
      <c r="DOJ593" s="1"/>
      <c r="DOK593" s="1"/>
      <c r="DOL593" s="1"/>
      <c r="DOM593" s="1"/>
      <c r="DON593" s="1"/>
      <c r="DOO593" s="1"/>
      <c r="DOP593" s="1"/>
      <c r="DOQ593" s="1"/>
      <c r="DOR593" s="1"/>
      <c r="DOS593" s="1"/>
      <c r="DOT593" s="1"/>
      <c r="DOU593" s="1"/>
      <c r="DOV593" s="1"/>
      <c r="DOW593" s="1"/>
      <c r="DOX593" s="1"/>
      <c r="DOY593" s="1"/>
      <c r="DOZ593" s="1"/>
      <c r="DPA593" s="1"/>
      <c r="DPB593" s="1"/>
      <c r="DPC593" s="1"/>
      <c r="DPD593" s="1"/>
      <c r="DPE593" s="1"/>
      <c r="DPF593" s="1"/>
      <c r="DPG593" s="1"/>
      <c r="DPH593" s="1"/>
      <c r="DPI593" s="1"/>
      <c r="DPJ593" s="1"/>
      <c r="DPK593" s="1"/>
      <c r="DPL593" s="1"/>
      <c r="DPM593" s="1"/>
      <c r="DPN593" s="1"/>
      <c r="DPO593" s="1"/>
      <c r="DPP593" s="1"/>
      <c r="DPQ593" s="1"/>
      <c r="DPR593" s="1"/>
      <c r="DPS593" s="1"/>
      <c r="DPT593" s="1"/>
      <c r="DPU593" s="1"/>
      <c r="DPV593" s="1"/>
      <c r="DPW593" s="1"/>
      <c r="DPX593" s="1"/>
      <c r="DPY593" s="1"/>
      <c r="DPZ593" s="1"/>
      <c r="DQA593" s="1"/>
      <c r="DQB593" s="1"/>
      <c r="DQC593" s="1"/>
      <c r="DQD593" s="1"/>
      <c r="DQE593" s="1"/>
      <c r="DQF593" s="1"/>
      <c r="DQG593" s="1"/>
      <c r="DQH593" s="1"/>
      <c r="DQI593" s="1"/>
      <c r="DQJ593" s="1"/>
      <c r="DQK593" s="1"/>
      <c r="DQL593" s="1"/>
      <c r="DQM593" s="1"/>
      <c r="DQN593" s="1"/>
      <c r="DQO593" s="1"/>
      <c r="DQP593" s="1"/>
      <c r="DQQ593" s="1"/>
      <c r="DQR593" s="1"/>
      <c r="DQS593" s="1"/>
      <c r="DQT593" s="1"/>
      <c r="DQU593" s="1"/>
      <c r="DQV593" s="1"/>
      <c r="DQW593" s="1"/>
      <c r="DQX593" s="1"/>
      <c r="DQY593" s="1"/>
      <c r="DQZ593" s="1"/>
      <c r="DRA593" s="1"/>
      <c r="DRB593" s="1"/>
      <c r="DRC593" s="1"/>
      <c r="DRD593" s="1"/>
      <c r="DRE593" s="1"/>
      <c r="DRF593" s="1"/>
      <c r="DRG593" s="1"/>
      <c r="DRH593" s="1"/>
      <c r="DRI593" s="1"/>
      <c r="DRJ593" s="1"/>
      <c r="DRK593" s="1"/>
      <c r="DRL593" s="1"/>
      <c r="DRM593" s="1"/>
      <c r="DRN593" s="1"/>
      <c r="DRO593" s="1"/>
      <c r="DRP593" s="1"/>
      <c r="DRQ593" s="1"/>
      <c r="DRR593" s="1"/>
      <c r="DRS593" s="1"/>
      <c r="DRT593" s="1"/>
      <c r="DRU593" s="1"/>
      <c r="DRV593" s="1"/>
      <c r="DRW593" s="1"/>
      <c r="DRX593" s="1"/>
      <c r="DRY593" s="1"/>
      <c r="DRZ593" s="1"/>
      <c r="DSA593" s="1"/>
      <c r="DSB593" s="1"/>
      <c r="DSC593" s="1"/>
      <c r="DSD593" s="1"/>
      <c r="DSE593" s="1"/>
      <c r="DSF593" s="1"/>
      <c r="DSG593" s="1"/>
      <c r="DSH593" s="1"/>
      <c r="DSI593" s="1"/>
      <c r="DSJ593" s="1"/>
      <c r="DSK593" s="1"/>
      <c r="DSL593" s="1"/>
      <c r="DSM593" s="1"/>
      <c r="DSN593" s="1"/>
      <c r="DSO593" s="1"/>
      <c r="DSP593" s="1"/>
      <c r="DSQ593" s="1"/>
      <c r="DSR593" s="1"/>
      <c r="DSS593" s="1"/>
      <c r="DST593" s="1"/>
      <c r="DSU593" s="1"/>
      <c r="DSV593" s="1"/>
      <c r="DSW593" s="1"/>
      <c r="DSX593" s="1"/>
      <c r="DSY593" s="1"/>
      <c r="DSZ593" s="1"/>
      <c r="DTA593" s="1"/>
      <c r="DTB593" s="1"/>
      <c r="DTC593" s="1"/>
      <c r="DTD593" s="1"/>
      <c r="DTE593" s="1"/>
      <c r="DTF593" s="1"/>
      <c r="DTG593" s="1"/>
      <c r="DTH593" s="1"/>
      <c r="DTI593" s="1"/>
      <c r="DTJ593" s="1"/>
      <c r="DTK593" s="1"/>
      <c r="DTL593" s="1"/>
      <c r="DTM593" s="1"/>
      <c r="DTN593" s="1"/>
      <c r="DTO593" s="1"/>
      <c r="DTP593" s="1"/>
      <c r="DTQ593" s="1"/>
      <c r="DTR593" s="1"/>
      <c r="DTS593" s="1"/>
      <c r="DTT593" s="1"/>
      <c r="DTU593" s="1"/>
      <c r="DTV593" s="1"/>
      <c r="DTW593" s="1"/>
      <c r="DTX593" s="1"/>
      <c r="DTY593" s="1"/>
      <c r="DTZ593" s="1"/>
      <c r="DUA593" s="1"/>
      <c r="DUB593" s="1"/>
      <c r="DUC593" s="1"/>
      <c r="DUD593" s="1"/>
      <c r="DUE593" s="1"/>
      <c r="DUF593" s="1"/>
      <c r="DUG593" s="1"/>
      <c r="DUH593" s="1"/>
      <c r="DUI593" s="1"/>
      <c r="DUJ593" s="1"/>
      <c r="DUK593" s="1"/>
      <c r="DUL593" s="1"/>
      <c r="DUM593" s="1"/>
      <c r="DUN593" s="1"/>
      <c r="DUO593" s="1"/>
      <c r="DUP593" s="1"/>
      <c r="DUQ593" s="1"/>
      <c r="DUR593" s="1"/>
      <c r="DUS593" s="1"/>
      <c r="DUT593" s="1"/>
      <c r="DUU593" s="1"/>
      <c r="DUV593" s="1"/>
      <c r="DUW593" s="1"/>
      <c r="DUX593" s="1"/>
      <c r="DUY593" s="1"/>
      <c r="DUZ593" s="1"/>
      <c r="DVA593" s="1"/>
      <c r="DVB593" s="1"/>
      <c r="DVC593" s="1"/>
      <c r="DVD593" s="1"/>
      <c r="DVE593" s="1"/>
      <c r="DVF593" s="1"/>
      <c r="DVG593" s="1"/>
      <c r="DVH593" s="1"/>
      <c r="DVI593" s="1"/>
      <c r="DVJ593" s="1"/>
      <c r="DVK593" s="1"/>
      <c r="DVL593" s="1"/>
      <c r="DVM593" s="1"/>
      <c r="DVN593" s="1"/>
      <c r="DVO593" s="1"/>
      <c r="DVP593" s="1"/>
      <c r="DVQ593" s="1"/>
      <c r="DVR593" s="1"/>
      <c r="DVS593" s="1"/>
      <c r="DVT593" s="1"/>
      <c r="DVU593" s="1"/>
      <c r="DVV593" s="1"/>
      <c r="DVW593" s="1"/>
      <c r="DVX593" s="1"/>
      <c r="DVY593" s="1"/>
      <c r="DVZ593" s="1"/>
      <c r="DWA593" s="1"/>
      <c r="DWB593" s="1"/>
      <c r="DWC593" s="1"/>
      <c r="DWD593" s="1"/>
      <c r="DWE593" s="1"/>
      <c r="DWF593" s="1"/>
      <c r="DWG593" s="1"/>
      <c r="DWH593" s="1"/>
      <c r="DWI593" s="1"/>
      <c r="DWJ593" s="1"/>
      <c r="DWK593" s="1"/>
      <c r="DWL593" s="1"/>
      <c r="DWM593" s="1"/>
      <c r="DWN593" s="1"/>
      <c r="DWO593" s="1"/>
      <c r="DWP593" s="1"/>
      <c r="DWQ593" s="1"/>
      <c r="DWR593" s="1"/>
      <c r="DWS593" s="1"/>
      <c r="DWT593" s="1"/>
      <c r="DWU593" s="1"/>
      <c r="DWV593" s="1"/>
      <c r="DWW593" s="1"/>
      <c r="DWX593" s="1"/>
      <c r="DWY593" s="1"/>
      <c r="DWZ593" s="1"/>
      <c r="DXA593" s="1"/>
      <c r="DXB593" s="1"/>
      <c r="DXC593" s="1"/>
      <c r="DXD593" s="1"/>
      <c r="DXE593" s="1"/>
      <c r="DXF593" s="1"/>
      <c r="DXG593" s="1"/>
      <c r="DXH593" s="1"/>
      <c r="DXI593" s="1"/>
      <c r="DXJ593" s="1"/>
      <c r="DXK593" s="1"/>
      <c r="DXL593" s="1"/>
      <c r="DXM593" s="1"/>
      <c r="DXN593" s="1"/>
      <c r="DXO593" s="1"/>
      <c r="DXP593" s="1"/>
      <c r="DXQ593" s="1"/>
      <c r="DXR593" s="1"/>
      <c r="DXS593" s="1"/>
      <c r="DXT593" s="1"/>
      <c r="DXU593" s="1"/>
      <c r="DXV593" s="1"/>
      <c r="DXW593" s="1"/>
      <c r="DXX593" s="1"/>
      <c r="DXY593" s="1"/>
      <c r="DXZ593" s="1"/>
      <c r="DYA593" s="1"/>
      <c r="DYB593" s="1"/>
      <c r="DYC593" s="1"/>
      <c r="DYD593" s="1"/>
      <c r="DYE593" s="1"/>
      <c r="DYF593" s="1"/>
      <c r="DYG593" s="1"/>
      <c r="DYH593" s="1"/>
      <c r="DYI593" s="1"/>
      <c r="DYJ593" s="1"/>
      <c r="DYK593" s="1"/>
      <c r="DYL593" s="1"/>
      <c r="DYM593" s="1"/>
      <c r="DYN593" s="1"/>
      <c r="DYO593" s="1"/>
      <c r="DYP593" s="1"/>
      <c r="DYQ593" s="1"/>
      <c r="DYR593" s="1"/>
      <c r="DYS593" s="1"/>
      <c r="DYT593" s="1"/>
      <c r="DYU593" s="1"/>
      <c r="DYV593" s="1"/>
      <c r="DYW593" s="1"/>
      <c r="DYX593" s="1"/>
      <c r="DYY593" s="1"/>
      <c r="DYZ593" s="1"/>
      <c r="DZA593" s="1"/>
      <c r="DZB593" s="1"/>
      <c r="DZC593" s="1"/>
      <c r="DZD593" s="1"/>
      <c r="DZE593" s="1"/>
      <c r="DZF593" s="1"/>
      <c r="DZG593" s="1"/>
      <c r="DZH593" s="1"/>
      <c r="DZI593" s="1"/>
      <c r="DZJ593" s="1"/>
      <c r="DZK593" s="1"/>
      <c r="DZL593" s="1"/>
      <c r="DZM593" s="1"/>
      <c r="DZN593" s="1"/>
      <c r="DZO593" s="1"/>
      <c r="DZP593" s="1"/>
      <c r="DZQ593" s="1"/>
      <c r="DZR593" s="1"/>
      <c r="DZS593" s="1"/>
      <c r="DZT593" s="1"/>
      <c r="DZU593" s="1"/>
      <c r="DZV593" s="1"/>
      <c r="DZW593" s="1"/>
      <c r="DZX593" s="1"/>
      <c r="DZY593" s="1"/>
      <c r="DZZ593" s="1"/>
      <c r="EAA593" s="1"/>
      <c r="EAB593" s="1"/>
      <c r="EAC593" s="1"/>
      <c r="EAD593" s="1"/>
      <c r="EAE593" s="1"/>
      <c r="EAF593" s="1"/>
      <c r="EAG593" s="1"/>
      <c r="EAH593" s="1"/>
      <c r="EAI593" s="1"/>
      <c r="EAJ593" s="1"/>
      <c r="EAK593" s="1"/>
      <c r="EAL593" s="1"/>
      <c r="EAM593" s="1"/>
      <c r="EAN593" s="1"/>
      <c r="EAO593" s="1"/>
      <c r="EAP593" s="1"/>
      <c r="EAQ593" s="1"/>
      <c r="EAR593" s="1"/>
      <c r="EAS593" s="1"/>
      <c r="EAT593" s="1"/>
      <c r="EAU593" s="1"/>
      <c r="EAV593" s="1"/>
      <c r="EAW593" s="1"/>
      <c r="EAX593" s="1"/>
      <c r="EAY593" s="1"/>
      <c r="EAZ593" s="1"/>
      <c r="EBA593" s="1"/>
      <c r="EBB593" s="1"/>
      <c r="EBC593" s="1"/>
      <c r="EBD593" s="1"/>
      <c r="EBE593" s="1"/>
      <c r="EBF593" s="1"/>
      <c r="EBG593" s="1"/>
      <c r="EBH593" s="1"/>
      <c r="EBI593" s="1"/>
      <c r="EBJ593" s="1"/>
      <c r="EBK593" s="1"/>
      <c r="EBL593" s="1"/>
      <c r="EBM593" s="1"/>
      <c r="EBN593" s="1"/>
      <c r="EBO593" s="1"/>
      <c r="EBP593" s="1"/>
      <c r="EBQ593" s="1"/>
      <c r="EBR593" s="1"/>
      <c r="EBS593" s="1"/>
      <c r="EBT593" s="1"/>
      <c r="EBU593" s="1"/>
      <c r="EBV593" s="1"/>
      <c r="EBW593" s="1"/>
      <c r="EBX593" s="1"/>
      <c r="EBY593" s="1"/>
      <c r="EBZ593" s="1"/>
      <c r="ECA593" s="1"/>
      <c r="ECB593" s="1"/>
      <c r="ECC593" s="1"/>
      <c r="ECD593" s="1"/>
      <c r="ECE593" s="1"/>
      <c r="ECF593" s="1"/>
      <c r="ECG593" s="1"/>
      <c r="ECH593" s="1"/>
      <c r="ECI593" s="1"/>
      <c r="ECJ593" s="1"/>
      <c r="ECK593" s="1"/>
      <c r="ECL593" s="1"/>
      <c r="ECM593" s="1"/>
      <c r="ECN593" s="1"/>
      <c r="ECO593" s="1"/>
      <c r="ECP593" s="1"/>
      <c r="ECQ593" s="1"/>
      <c r="ECR593" s="1"/>
      <c r="ECS593" s="1"/>
      <c r="ECT593" s="1"/>
      <c r="ECU593" s="1"/>
      <c r="ECV593" s="1"/>
      <c r="ECW593" s="1"/>
      <c r="ECX593" s="1"/>
      <c r="ECY593" s="1"/>
      <c r="ECZ593" s="1"/>
      <c r="EDA593" s="1"/>
      <c r="EDB593" s="1"/>
      <c r="EDC593" s="1"/>
      <c r="EDD593" s="1"/>
      <c r="EDE593" s="1"/>
      <c r="EDF593" s="1"/>
      <c r="EDG593" s="1"/>
      <c r="EDH593" s="1"/>
      <c r="EDI593" s="1"/>
      <c r="EDJ593" s="1"/>
      <c r="EDK593" s="1"/>
      <c r="EDL593" s="1"/>
      <c r="EDM593" s="1"/>
      <c r="EDN593" s="1"/>
      <c r="EDO593" s="1"/>
      <c r="EDP593" s="1"/>
      <c r="EDQ593" s="1"/>
      <c r="EDR593" s="1"/>
      <c r="EDS593" s="1"/>
      <c r="EDT593" s="1"/>
      <c r="EDU593" s="1"/>
      <c r="EDV593" s="1"/>
      <c r="EDW593" s="1"/>
      <c r="EDX593" s="1"/>
      <c r="EDY593" s="1"/>
      <c r="EDZ593" s="1"/>
      <c r="EEA593" s="1"/>
      <c r="EEB593" s="1"/>
      <c r="EEC593" s="1"/>
      <c r="EED593" s="1"/>
      <c r="EEE593" s="1"/>
      <c r="EEF593" s="1"/>
      <c r="EEG593" s="1"/>
      <c r="EEH593" s="1"/>
      <c r="EEI593" s="1"/>
      <c r="EEJ593" s="1"/>
      <c r="EEK593" s="1"/>
      <c r="EEL593" s="1"/>
      <c r="EEM593" s="1"/>
      <c r="EEN593" s="1"/>
      <c r="EEO593" s="1"/>
      <c r="EEP593" s="1"/>
      <c r="EEQ593" s="1"/>
      <c r="EER593" s="1"/>
      <c r="EES593" s="1"/>
      <c r="EET593" s="1"/>
      <c r="EEU593" s="1"/>
      <c r="EEV593" s="1"/>
      <c r="EEW593" s="1"/>
      <c r="EEX593" s="1"/>
      <c r="EEY593" s="1"/>
      <c r="EEZ593" s="1"/>
      <c r="EFA593" s="1"/>
      <c r="EFB593" s="1"/>
      <c r="EFC593" s="1"/>
      <c r="EFD593" s="1"/>
      <c r="EFE593" s="1"/>
      <c r="EFF593" s="1"/>
      <c r="EFG593" s="1"/>
      <c r="EFH593" s="1"/>
      <c r="EFI593" s="1"/>
      <c r="EFJ593" s="1"/>
      <c r="EFK593" s="1"/>
      <c r="EFL593" s="1"/>
      <c r="EFM593" s="1"/>
      <c r="EFN593" s="1"/>
      <c r="EFO593" s="1"/>
      <c r="EFP593" s="1"/>
      <c r="EFQ593" s="1"/>
      <c r="EFR593" s="1"/>
      <c r="EFS593" s="1"/>
      <c r="EFT593" s="1"/>
      <c r="EFU593" s="1"/>
      <c r="EFV593" s="1"/>
      <c r="EFW593" s="1"/>
      <c r="EFX593" s="1"/>
      <c r="EFY593" s="1"/>
      <c r="EFZ593" s="1"/>
      <c r="EGA593" s="1"/>
      <c r="EGB593" s="1"/>
      <c r="EGC593" s="1"/>
      <c r="EGD593" s="1"/>
      <c r="EGE593" s="1"/>
      <c r="EGF593" s="1"/>
      <c r="EGG593" s="1"/>
      <c r="EGH593" s="1"/>
      <c r="EGI593" s="1"/>
      <c r="EGJ593" s="1"/>
      <c r="EGK593" s="1"/>
      <c r="EGL593" s="1"/>
      <c r="EGM593" s="1"/>
      <c r="EGN593" s="1"/>
      <c r="EGO593" s="1"/>
      <c r="EGP593" s="1"/>
      <c r="EGQ593" s="1"/>
      <c r="EGR593" s="1"/>
      <c r="EGS593" s="1"/>
      <c r="EGT593" s="1"/>
      <c r="EGU593" s="1"/>
      <c r="EGV593" s="1"/>
      <c r="EGW593" s="1"/>
      <c r="EGX593" s="1"/>
      <c r="EGY593" s="1"/>
      <c r="EGZ593" s="1"/>
      <c r="EHA593" s="1"/>
      <c r="EHB593" s="1"/>
      <c r="EHC593" s="1"/>
      <c r="EHD593" s="1"/>
      <c r="EHE593" s="1"/>
      <c r="EHF593" s="1"/>
      <c r="EHG593" s="1"/>
      <c r="EHH593" s="1"/>
      <c r="EHI593" s="1"/>
      <c r="EHJ593" s="1"/>
      <c r="EHK593" s="1"/>
      <c r="EHL593" s="1"/>
      <c r="EHM593" s="1"/>
      <c r="EHN593" s="1"/>
      <c r="EHO593" s="1"/>
      <c r="EHP593" s="1"/>
      <c r="EHQ593" s="1"/>
      <c r="EHR593" s="1"/>
      <c r="EHS593" s="1"/>
      <c r="EHT593" s="1"/>
      <c r="EHU593" s="1"/>
      <c r="EHV593" s="1"/>
      <c r="EHW593" s="1"/>
      <c r="EHX593" s="1"/>
      <c r="EHY593" s="1"/>
      <c r="EHZ593" s="1"/>
      <c r="EIA593" s="1"/>
      <c r="EIB593" s="1"/>
      <c r="EIC593" s="1"/>
      <c r="EID593" s="1"/>
      <c r="EIE593" s="1"/>
      <c r="EIF593" s="1"/>
      <c r="EIG593" s="1"/>
      <c r="EIH593" s="1"/>
      <c r="EII593" s="1"/>
      <c r="EIJ593" s="1"/>
      <c r="EIK593" s="1"/>
      <c r="EIL593" s="1"/>
      <c r="EIM593" s="1"/>
      <c r="EIN593" s="1"/>
      <c r="EIO593" s="1"/>
      <c r="EIP593" s="1"/>
      <c r="EIQ593" s="1"/>
      <c r="EIR593" s="1"/>
      <c r="EIS593" s="1"/>
      <c r="EIT593" s="1"/>
      <c r="EIU593" s="1"/>
      <c r="EIV593" s="1"/>
      <c r="EIW593" s="1"/>
      <c r="EIX593" s="1"/>
      <c r="EIY593" s="1"/>
      <c r="EIZ593" s="1"/>
      <c r="EJA593" s="1"/>
      <c r="EJB593" s="1"/>
      <c r="EJC593" s="1"/>
      <c r="EJD593" s="1"/>
      <c r="EJE593" s="1"/>
      <c r="EJF593" s="1"/>
      <c r="EJG593" s="1"/>
      <c r="EJH593" s="1"/>
      <c r="EJI593" s="1"/>
      <c r="EJJ593" s="1"/>
      <c r="EJK593" s="1"/>
      <c r="EJL593" s="1"/>
      <c r="EJM593" s="1"/>
      <c r="EJN593" s="1"/>
      <c r="EJO593" s="1"/>
      <c r="EJP593" s="1"/>
      <c r="EJQ593" s="1"/>
      <c r="EJR593" s="1"/>
      <c r="EJS593" s="1"/>
      <c r="EJT593" s="1"/>
      <c r="EJU593" s="1"/>
      <c r="EJV593" s="1"/>
      <c r="EJW593" s="1"/>
      <c r="EJX593" s="1"/>
      <c r="EJY593" s="1"/>
      <c r="EJZ593" s="1"/>
      <c r="EKA593" s="1"/>
      <c r="EKB593" s="1"/>
      <c r="EKC593" s="1"/>
      <c r="EKD593" s="1"/>
      <c r="EKE593" s="1"/>
      <c r="EKF593" s="1"/>
      <c r="EKG593" s="1"/>
      <c r="EKH593" s="1"/>
      <c r="EKI593" s="1"/>
      <c r="EKJ593" s="1"/>
      <c r="EKK593" s="1"/>
      <c r="EKL593" s="1"/>
      <c r="EKM593" s="1"/>
      <c r="EKN593" s="1"/>
      <c r="EKO593" s="1"/>
      <c r="EKP593" s="1"/>
      <c r="EKQ593" s="1"/>
      <c r="EKR593" s="1"/>
      <c r="EKS593" s="1"/>
      <c r="EKT593" s="1"/>
      <c r="EKU593" s="1"/>
      <c r="EKV593" s="1"/>
      <c r="EKW593" s="1"/>
      <c r="EKX593" s="1"/>
      <c r="EKY593" s="1"/>
      <c r="EKZ593" s="1"/>
      <c r="ELA593" s="1"/>
      <c r="ELB593" s="1"/>
      <c r="ELC593" s="1"/>
      <c r="ELD593" s="1"/>
      <c r="ELE593" s="1"/>
      <c r="ELF593" s="1"/>
      <c r="ELG593" s="1"/>
      <c r="ELH593" s="1"/>
      <c r="ELI593" s="1"/>
      <c r="ELJ593" s="1"/>
      <c r="ELK593" s="1"/>
      <c r="ELL593" s="1"/>
      <c r="ELM593" s="1"/>
      <c r="ELN593" s="1"/>
      <c r="ELO593" s="1"/>
      <c r="ELP593" s="1"/>
      <c r="ELQ593" s="1"/>
      <c r="ELR593" s="1"/>
      <c r="ELS593" s="1"/>
      <c r="ELT593" s="1"/>
      <c r="ELU593" s="1"/>
      <c r="ELV593" s="1"/>
      <c r="ELW593" s="1"/>
      <c r="ELX593" s="1"/>
      <c r="ELY593" s="1"/>
      <c r="ELZ593" s="1"/>
      <c r="EMA593" s="1"/>
      <c r="EMB593" s="1"/>
      <c r="EMC593" s="1"/>
      <c r="EMD593" s="1"/>
      <c r="EME593" s="1"/>
      <c r="EMF593" s="1"/>
      <c r="EMG593" s="1"/>
      <c r="EMH593" s="1"/>
      <c r="EMI593" s="1"/>
      <c r="EMJ593" s="1"/>
      <c r="EMK593" s="1"/>
      <c r="EML593" s="1"/>
      <c r="EMM593" s="1"/>
      <c r="EMN593" s="1"/>
      <c r="EMO593" s="1"/>
      <c r="EMP593" s="1"/>
      <c r="EMQ593" s="1"/>
      <c r="EMR593" s="1"/>
      <c r="EMS593" s="1"/>
      <c r="EMT593" s="1"/>
      <c r="EMU593" s="1"/>
      <c r="EMV593" s="1"/>
      <c r="EMW593" s="1"/>
      <c r="EMX593" s="1"/>
      <c r="EMY593" s="1"/>
      <c r="EMZ593" s="1"/>
      <c r="ENA593" s="1"/>
      <c r="ENB593" s="1"/>
      <c r="ENC593" s="1"/>
      <c r="END593" s="1"/>
      <c r="ENE593" s="1"/>
      <c r="ENF593" s="1"/>
      <c r="ENG593" s="1"/>
      <c r="ENH593" s="1"/>
      <c r="ENI593" s="1"/>
      <c r="ENJ593" s="1"/>
      <c r="ENK593" s="1"/>
      <c r="ENL593" s="1"/>
      <c r="ENM593" s="1"/>
      <c r="ENN593" s="1"/>
      <c r="ENO593" s="1"/>
      <c r="ENP593" s="1"/>
      <c r="ENQ593" s="1"/>
      <c r="ENR593" s="1"/>
      <c r="ENS593" s="1"/>
      <c r="ENT593" s="1"/>
      <c r="ENU593" s="1"/>
      <c r="ENV593" s="1"/>
      <c r="ENW593" s="1"/>
      <c r="ENX593" s="1"/>
      <c r="ENY593" s="1"/>
      <c r="ENZ593" s="1"/>
      <c r="EOA593" s="1"/>
      <c r="EOB593" s="1"/>
      <c r="EOC593" s="1"/>
      <c r="EOD593" s="1"/>
      <c r="EOE593" s="1"/>
      <c r="EOF593" s="1"/>
      <c r="EOG593" s="1"/>
      <c r="EOH593" s="1"/>
      <c r="EOI593" s="1"/>
      <c r="EOJ593" s="1"/>
      <c r="EOK593" s="1"/>
      <c r="EOL593" s="1"/>
      <c r="EOM593" s="1"/>
      <c r="EON593" s="1"/>
      <c r="EOO593" s="1"/>
      <c r="EOP593" s="1"/>
      <c r="EOQ593" s="1"/>
      <c r="EOR593" s="1"/>
      <c r="EOS593" s="1"/>
      <c r="EOT593" s="1"/>
      <c r="EOU593" s="1"/>
      <c r="EOV593" s="1"/>
      <c r="EOW593" s="1"/>
      <c r="EOX593" s="1"/>
      <c r="EOY593" s="1"/>
      <c r="EOZ593" s="1"/>
      <c r="EPA593" s="1"/>
      <c r="EPB593" s="1"/>
      <c r="EPC593" s="1"/>
      <c r="EPD593" s="1"/>
      <c r="EPE593" s="1"/>
      <c r="EPF593" s="1"/>
      <c r="EPG593" s="1"/>
      <c r="EPH593" s="1"/>
      <c r="EPI593" s="1"/>
      <c r="EPJ593" s="1"/>
      <c r="EPK593" s="1"/>
      <c r="EPL593" s="1"/>
      <c r="EPM593" s="1"/>
      <c r="EPN593" s="1"/>
      <c r="EPO593" s="1"/>
      <c r="EPP593" s="1"/>
      <c r="EPQ593" s="1"/>
      <c r="EPR593" s="1"/>
      <c r="EPS593" s="1"/>
      <c r="EPT593" s="1"/>
      <c r="EPU593" s="1"/>
      <c r="EPV593" s="1"/>
      <c r="EPW593" s="1"/>
      <c r="EPX593" s="1"/>
      <c r="EPY593" s="1"/>
      <c r="EPZ593" s="1"/>
      <c r="EQA593" s="1"/>
      <c r="EQB593" s="1"/>
      <c r="EQC593" s="1"/>
      <c r="EQD593" s="1"/>
      <c r="EQE593" s="1"/>
      <c r="EQF593" s="1"/>
      <c r="EQG593" s="1"/>
      <c r="EQH593" s="1"/>
      <c r="EQI593" s="1"/>
      <c r="EQJ593" s="1"/>
      <c r="EQK593" s="1"/>
      <c r="EQL593" s="1"/>
      <c r="EQM593" s="1"/>
      <c r="EQN593" s="1"/>
      <c r="EQO593" s="1"/>
      <c r="EQP593" s="1"/>
      <c r="EQQ593" s="1"/>
      <c r="EQR593" s="1"/>
      <c r="EQS593" s="1"/>
      <c r="EQT593" s="1"/>
      <c r="EQU593" s="1"/>
      <c r="EQV593" s="1"/>
      <c r="EQW593" s="1"/>
      <c r="EQX593" s="1"/>
      <c r="EQY593" s="1"/>
      <c r="EQZ593" s="1"/>
      <c r="ERA593" s="1"/>
      <c r="ERB593" s="1"/>
      <c r="ERC593" s="1"/>
      <c r="ERD593" s="1"/>
      <c r="ERE593" s="1"/>
      <c r="ERF593" s="1"/>
      <c r="ERG593" s="1"/>
      <c r="ERH593" s="1"/>
      <c r="ERI593" s="1"/>
      <c r="ERJ593" s="1"/>
      <c r="ERK593" s="1"/>
      <c r="ERL593" s="1"/>
      <c r="ERM593" s="1"/>
      <c r="ERN593" s="1"/>
      <c r="ERO593" s="1"/>
      <c r="ERP593" s="1"/>
      <c r="ERQ593" s="1"/>
      <c r="ERR593" s="1"/>
      <c r="ERS593" s="1"/>
      <c r="ERT593" s="1"/>
      <c r="ERU593" s="1"/>
      <c r="ERV593" s="1"/>
      <c r="ERW593" s="1"/>
      <c r="ERX593" s="1"/>
      <c r="ERY593" s="1"/>
      <c r="ERZ593" s="1"/>
      <c r="ESA593" s="1"/>
      <c r="ESB593" s="1"/>
      <c r="ESC593" s="1"/>
      <c r="ESD593" s="1"/>
      <c r="ESE593" s="1"/>
      <c r="ESF593" s="1"/>
      <c r="ESG593" s="1"/>
      <c r="ESH593" s="1"/>
      <c r="ESI593" s="1"/>
      <c r="ESJ593" s="1"/>
      <c r="ESK593" s="1"/>
      <c r="ESL593" s="1"/>
      <c r="ESM593" s="1"/>
      <c r="ESN593" s="1"/>
      <c r="ESO593" s="1"/>
      <c r="ESP593" s="1"/>
      <c r="ESQ593" s="1"/>
      <c r="ESR593" s="1"/>
      <c r="ESS593" s="1"/>
      <c r="EST593" s="1"/>
      <c r="ESU593" s="1"/>
      <c r="ESV593" s="1"/>
      <c r="ESW593" s="1"/>
      <c r="ESX593" s="1"/>
      <c r="ESY593" s="1"/>
      <c r="ESZ593" s="1"/>
      <c r="ETA593" s="1"/>
      <c r="ETB593" s="1"/>
      <c r="ETC593" s="1"/>
      <c r="ETD593" s="1"/>
      <c r="ETE593" s="1"/>
      <c r="ETF593" s="1"/>
      <c r="ETG593" s="1"/>
      <c r="ETH593" s="1"/>
      <c r="ETI593" s="1"/>
      <c r="ETJ593" s="1"/>
      <c r="ETK593" s="1"/>
      <c r="ETL593" s="1"/>
      <c r="ETM593" s="1"/>
      <c r="ETN593" s="1"/>
      <c r="ETO593" s="1"/>
      <c r="ETP593" s="1"/>
      <c r="ETQ593" s="1"/>
      <c r="ETR593" s="1"/>
      <c r="ETS593" s="1"/>
      <c r="ETT593" s="1"/>
      <c r="ETU593" s="1"/>
      <c r="ETV593" s="1"/>
      <c r="ETW593" s="1"/>
      <c r="ETX593" s="1"/>
      <c r="ETY593" s="1"/>
      <c r="ETZ593" s="1"/>
      <c r="EUA593" s="1"/>
      <c r="EUB593" s="1"/>
      <c r="EUC593" s="1"/>
      <c r="EUD593" s="1"/>
      <c r="EUE593" s="1"/>
      <c r="EUF593" s="1"/>
      <c r="EUG593" s="1"/>
      <c r="EUH593" s="1"/>
      <c r="EUI593" s="1"/>
      <c r="EUJ593" s="1"/>
      <c r="EUK593" s="1"/>
      <c r="EUL593" s="1"/>
      <c r="EUM593" s="1"/>
      <c r="EUN593" s="1"/>
      <c r="EUO593" s="1"/>
      <c r="EUP593" s="1"/>
      <c r="EUQ593" s="1"/>
      <c r="EUR593" s="1"/>
      <c r="EUS593" s="1"/>
      <c r="EUT593" s="1"/>
      <c r="EUU593" s="1"/>
      <c r="EUV593" s="1"/>
      <c r="EUW593" s="1"/>
      <c r="EUX593" s="1"/>
      <c r="EUY593" s="1"/>
      <c r="EUZ593" s="1"/>
      <c r="EVA593" s="1"/>
      <c r="EVB593" s="1"/>
      <c r="EVC593" s="1"/>
      <c r="EVD593" s="1"/>
      <c r="EVE593" s="1"/>
      <c r="EVF593" s="1"/>
      <c r="EVG593" s="1"/>
      <c r="EVH593" s="1"/>
      <c r="EVI593" s="1"/>
      <c r="EVJ593" s="1"/>
      <c r="EVK593" s="1"/>
      <c r="EVL593" s="1"/>
      <c r="EVM593" s="1"/>
      <c r="EVN593" s="1"/>
      <c r="EVO593" s="1"/>
      <c r="EVP593" s="1"/>
      <c r="EVQ593" s="1"/>
      <c r="EVR593" s="1"/>
      <c r="EVS593" s="1"/>
      <c r="EVT593" s="1"/>
      <c r="EVU593" s="1"/>
      <c r="EVV593" s="1"/>
      <c r="EVW593" s="1"/>
      <c r="EVX593" s="1"/>
      <c r="EVY593" s="1"/>
      <c r="EVZ593" s="1"/>
      <c r="EWA593" s="1"/>
      <c r="EWB593" s="1"/>
      <c r="EWC593" s="1"/>
      <c r="EWD593" s="1"/>
      <c r="EWE593" s="1"/>
      <c r="EWF593" s="1"/>
      <c r="EWG593" s="1"/>
      <c r="EWH593" s="1"/>
      <c r="EWI593" s="1"/>
      <c r="EWJ593" s="1"/>
      <c r="EWK593" s="1"/>
      <c r="EWL593" s="1"/>
      <c r="EWM593" s="1"/>
      <c r="EWN593" s="1"/>
      <c r="EWO593" s="1"/>
      <c r="EWP593" s="1"/>
      <c r="EWQ593" s="1"/>
      <c r="EWR593" s="1"/>
      <c r="EWS593" s="1"/>
      <c r="EWT593" s="1"/>
      <c r="EWU593" s="1"/>
      <c r="EWV593" s="1"/>
      <c r="EWW593" s="1"/>
      <c r="EWX593" s="1"/>
      <c r="EWY593" s="1"/>
      <c r="EWZ593" s="1"/>
      <c r="EXA593" s="1"/>
      <c r="EXB593" s="1"/>
      <c r="EXC593" s="1"/>
      <c r="EXD593" s="1"/>
      <c r="EXE593" s="1"/>
      <c r="EXF593" s="1"/>
      <c r="EXG593" s="1"/>
      <c r="EXH593" s="1"/>
      <c r="EXI593" s="1"/>
      <c r="EXJ593" s="1"/>
      <c r="EXK593" s="1"/>
      <c r="EXL593" s="1"/>
      <c r="EXM593" s="1"/>
      <c r="EXN593" s="1"/>
      <c r="EXO593" s="1"/>
      <c r="EXP593" s="1"/>
      <c r="EXQ593" s="1"/>
      <c r="EXR593" s="1"/>
      <c r="EXS593" s="1"/>
      <c r="EXT593" s="1"/>
      <c r="EXU593" s="1"/>
      <c r="EXV593" s="1"/>
      <c r="EXW593" s="1"/>
      <c r="EXX593" s="1"/>
      <c r="EXY593" s="1"/>
      <c r="EXZ593" s="1"/>
      <c r="EYA593" s="1"/>
      <c r="EYB593" s="1"/>
      <c r="EYC593" s="1"/>
      <c r="EYD593" s="1"/>
      <c r="EYE593" s="1"/>
      <c r="EYF593" s="1"/>
      <c r="EYG593" s="1"/>
      <c r="EYH593" s="1"/>
      <c r="EYI593" s="1"/>
      <c r="EYJ593" s="1"/>
      <c r="EYK593" s="1"/>
      <c r="EYL593" s="1"/>
      <c r="EYM593" s="1"/>
      <c r="EYN593" s="1"/>
      <c r="EYO593" s="1"/>
      <c r="EYP593" s="1"/>
      <c r="EYQ593" s="1"/>
      <c r="EYR593" s="1"/>
      <c r="EYS593" s="1"/>
      <c r="EYT593" s="1"/>
      <c r="EYU593" s="1"/>
      <c r="EYV593" s="1"/>
      <c r="EYW593" s="1"/>
      <c r="EYX593" s="1"/>
      <c r="EYY593" s="1"/>
      <c r="EYZ593" s="1"/>
      <c r="EZA593" s="1"/>
      <c r="EZB593" s="1"/>
      <c r="EZC593" s="1"/>
      <c r="EZD593" s="1"/>
      <c r="EZE593" s="1"/>
      <c r="EZF593" s="1"/>
      <c r="EZG593" s="1"/>
      <c r="EZH593" s="1"/>
      <c r="EZI593" s="1"/>
      <c r="EZJ593" s="1"/>
      <c r="EZK593" s="1"/>
      <c r="EZL593" s="1"/>
      <c r="EZM593" s="1"/>
      <c r="EZN593" s="1"/>
      <c r="EZO593" s="1"/>
      <c r="EZP593" s="1"/>
      <c r="EZQ593" s="1"/>
      <c r="EZR593" s="1"/>
      <c r="EZS593" s="1"/>
      <c r="EZT593" s="1"/>
      <c r="EZU593" s="1"/>
      <c r="EZV593" s="1"/>
      <c r="EZW593" s="1"/>
      <c r="EZX593" s="1"/>
      <c r="EZY593" s="1"/>
      <c r="EZZ593" s="1"/>
      <c r="FAA593" s="1"/>
      <c r="FAB593" s="1"/>
      <c r="FAC593" s="1"/>
      <c r="FAD593" s="1"/>
      <c r="FAE593" s="1"/>
      <c r="FAF593" s="1"/>
      <c r="FAG593" s="1"/>
      <c r="FAH593" s="1"/>
      <c r="FAI593" s="1"/>
      <c r="FAJ593" s="1"/>
      <c r="FAK593" s="1"/>
      <c r="FAL593" s="1"/>
      <c r="FAM593" s="1"/>
      <c r="FAN593" s="1"/>
      <c r="FAO593" s="1"/>
      <c r="FAP593" s="1"/>
      <c r="FAQ593" s="1"/>
      <c r="FAR593" s="1"/>
      <c r="FAS593" s="1"/>
      <c r="FAT593" s="1"/>
      <c r="FAU593" s="1"/>
      <c r="FAV593" s="1"/>
      <c r="FAW593" s="1"/>
      <c r="FAX593" s="1"/>
      <c r="FAY593" s="1"/>
      <c r="FAZ593" s="1"/>
      <c r="FBA593" s="1"/>
      <c r="FBB593" s="1"/>
      <c r="FBC593" s="1"/>
      <c r="FBD593" s="1"/>
      <c r="FBE593" s="1"/>
      <c r="FBF593" s="1"/>
      <c r="FBG593" s="1"/>
      <c r="FBH593" s="1"/>
      <c r="FBI593" s="1"/>
      <c r="FBJ593" s="1"/>
      <c r="FBK593" s="1"/>
      <c r="FBL593" s="1"/>
      <c r="FBM593" s="1"/>
      <c r="FBN593" s="1"/>
      <c r="FBO593" s="1"/>
      <c r="FBP593" s="1"/>
      <c r="FBQ593" s="1"/>
      <c r="FBR593" s="1"/>
      <c r="FBS593" s="1"/>
      <c r="FBT593" s="1"/>
      <c r="FBU593" s="1"/>
      <c r="FBV593" s="1"/>
      <c r="FBW593" s="1"/>
      <c r="FBX593" s="1"/>
      <c r="FBY593" s="1"/>
      <c r="FBZ593" s="1"/>
      <c r="FCA593" s="1"/>
      <c r="FCB593" s="1"/>
      <c r="FCC593" s="1"/>
      <c r="FCD593" s="1"/>
      <c r="FCE593" s="1"/>
      <c r="FCF593" s="1"/>
      <c r="FCG593" s="1"/>
      <c r="FCH593" s="1"/>
      <c r="FCI593" s="1"/>
      <c r="FCJ593" s="1"/>
      <c r="FCK593" s="1"/>
      <c r="FCL593" s="1"/>
      <c r="FCM593" s="1"/>
      <c r="FCN593" s="1"/>
      <c r="FCO593" s="1"/>
      <c r="FCP593" s="1"/>
      <c r="FCQ593" s="1"/>
      <c r="FCR593" s="1"/>
      <c r="FCS593" s="1"/>
      <c r="FCT593" s="1"/>
      <c r="FCU593" s="1"/>
      <c r="FCV593" s="1"/>
      <c r="FCW593" s="1"/>
      <c r="FCX593" s="1"/>
      <c r="FCY593" s="1"/>
      <c r="FCZ593" s="1"/>
      <c r="FDA593" s="1"/>
      <c r="FDB593" s="1"/>
      <c r="FDC593" s="1"/>
      <c r="FDD593" s="1"/>
      <c r="FDE593" s="1"/>
      <c r="FDF593" s="1"/>
      <c r="FDG593" s="1"/>
      <c r="FDH593" s="1"/>
      <c r="FDI593" s="1"/>
      <c r="FDJ593" s="1"/>
      <c r="FDK593" s="1"/>
      <c r="FDL593" s="1"/>
      <c r="FDM593" s="1"/>
      <c r="FDN593" s="1"/>
      <c r="FDO593" s="1"/>
      <c r="FDP593" s="1"/>
      <c r="FDQ593" s="1"/>
      <c r="FDR593" s="1"/>
      <c r="FDS593" s="1"/>
      <c r="FDT593" s="1"/>
      <c r="FDU593" s="1"/>
      <c r="FDV593" s="1"/>
      <c r="FDW593" s="1"/>
      <c r="FDX593" s="1"/>
      <c r="FDY593" s="1"/>
      <c r="FDZ593" s="1"/>
      <c r="FEA593" s="1"/>
      <c r="FEB593" s="1"/>
      <c r="FEC593" s="1"/>
      <c r="FED593" s="1"/>
      <c r="FEE593" s="1"/>
      <c r="FEF593" s="1"/>
      <c r="FEG593" s="1"/>
      <c r="FEH593" s="1"/>
      <c r="FEI593" s="1"/>
      <c r="FEJ593" s="1"/>
      <c r="FEK593" s="1"/>
      <c r="FEL593" s="1"/>
      <c r="FEM593" s="1"/>
      <c r="FEN593" s="1"/>
      <c r="FEO593" s="1"/>
      <c r="FEP593" s="1"/>
      <c r="FEQ593" s="1"/>
      <c r="FER593" s="1"/>
      <c r="FES593" s="1"/>
      <c r="FET593" s="1"/>
      <c r="FEU593" s="1"/>
      <c r="FEV593" s="1"/>
      <c r="FEW593" s="1"/>
      <c r="FEX593" s="1"/>
      <c r="FEY593" s="1"/>
      <c r="FEZ593" s="1"/>
      <c r="FFA593" s="1"/>
      <c r="FFB593" s="1"/>
      <c r="FFC593" s="1"/>
      <c r="FFD593" s="1"/>
      <c r="FFE593" s="1"/>
      <c r="FFF593" s="1"/>
      <c r="FFG593" s="1"/>
      <c r="FFH593" s="1"/>
      <c r="FFI593" s="1"/>
      <c r="FFJ593" s="1"/>
      <c r="FFK593" s="1"/>
      <c r="FFL593" s="1"/>
      <c r="FFM593" s="1"/>
      <c r="FFN593" s="1"/>
      <c r="FFO593" s="1"/>
      <c r="FFP593" s="1"/>
      <c r="FFQ593" s="1"/>
      <c r="FFR593" s="1"/>
      <c r="FFS593" s="1"/>
      <c r="FFT593" s="1"/>
      <c r="FFU593" s="1"/>
      <c r="FFV593" s="1"/>
      <c r="FFW593" s="1"/>
      <c r="FFX593" s="1"/>
      <c r="FFY593" s="1"/>
      <c r="FFZ593" s="1"/>
      <c r="FGA593" s="1"/>
      <c r="FGB593" s="1"/>
      <c r="FGC593" s="1"/>
      <c r="FGD593" s="1"/>
      <c r="FGE593" s="1"/>
      <c r="FGF593" s="1"/>
      <c r="FGG593" s="1"/>
      <c r="FGH593" s="1"/>
      <c r="FGI593" s="1"/>
      <c r="FGJ593" s="1"/>
      <c r="FGK593" s="1"/>
      <c r="FGL593" s="1"/>
      <c r="FGM593" s="1"/>
      <c r="FGN593" s="1"/>
      <c r="FGO593" s="1"/>
      <c r="FGP593" s="1"/>
      <c r="FGQ593" s="1"/>
      <c r="FGR593" s="1"/>
      <c r="FGS593" s="1"/>
      <c r="FGT593" s="1"/>
      <c r="FGU593" s="1"/>
      <c r="FGV593" s="1"/>
      <c r="FGW593" s="1"/>
      <c r="FGX593" s="1"/>
      <c r="FGY593" s="1"/>
      <c r="FGZ593" s="1"/>
      <c r="FHA593" s="1"/>
      <c r="FHB593" s="1"/>
      <c r="FHC593" s="1"/>
      <c r="FHD593" s="1"/>
      <c r="FHE593" s="1"/>
      <c r="FHF593" s="1"/>
      <c r="FHG593" s="1"/>
      <c r="FHH593" s="1"/>
      <c r="FHI593" s="1"/>
      <c r="FHJ593" s="1"/>
      <c r="FHK593" s="1"/>
      <c r="FHL593" s="1"/>
      <c r="FHM593" s="1"/>
      <c r="FHN593" s="1"/>
      <c r="FHO593" s="1"/>
      <c r="FHP593" s="1"/>
      <c r="FHQ593" s="1"/>
      <c r="FHR593" s="1"/>
      <c r="FHS593" s="1"/>
      <c r="FHT593" s="1"/>
      <c r="FHU593" s="1"/>
      <c r="FHV593" s="1"/>
      <c r="FHW593" s="1"/>
      <c r="FHX593" s="1"/>
      <c r="FHY593" s="1"/>
      <c r="FHZ593" s="1"/>
      <c r="FIA593" s="1"/>
      <c r="FIB593" s="1"/>
      <c r="FIC593" s="1"/>
      <c r="FID593" s="1"/>
      <c r="FIE593" s="1"/>
      <c r="FIF593" s="1"/>
      <c r="FIG593" s="1"/>
      <c r="FIH593" s="1"/>
      <c r="FII593" s="1"/>
      <c r="FIJ593" s="1"/>
      <c r="FIK593" s="1"/>
      <c r="FIL593" s="1"/>
      <c r="FIM593" s="1"/>
      <c r="FIN593" s="1"/>
      <c r="FIO593" s="1"/>
      <c r="FIP593" s="1"/>
      <c r="FIQ593" s="1"/>
      <c r="FIR593" s="1"/>
      <c r="FIS593" s="1"/>
      <c r="FIT593" s="1"/>
      <c r="FIU593" s="1"/>
      <c r="FIV593" s="1"/>
      <c r="FIW593" s="1"/>
      <c r="FIX593" s="1"/>
      <c r="FIY593" s="1"/>
      <c r="FIZ593" s="1"/>
      <c r="FJA593" s="1"/>
      <c r="FJB593" s="1"/>
      <c r="FJC593" s="1"/>
      <c r="FJD593" s="1"/>
      <c r="FJE593" s="1"/>
      <c r="FJF593" s="1"/>
      <c r="FJG593" s="1"/>
      <c r="FJH593" s="1"/>
      <c r="FJI593" s="1"/>
      <c r="FJJ593" s="1"/>
      <c r="FJK593" s="1"/>
      <c r="FJL593" s="1"/>
      <c r="FJM593" s="1"/>
      <c r="FJN593" s="1"/>
      <c r="FJO593" s="1"/>
      <c r="FJP593" s="1"/>
      <c r="FJQ593" s="1"/>
      <c r="FJR593" s="1"/>
      <c r="FJS593" s="1"/>
      <c r="FJT593" s="1"/>
      <c r="FJU593" s="1"/>
      <c r="FJV593" s="1"/>
      <c r="FJW593" s="1"/>
      <c r="FJX593" s="1"/>
      <c r="FJY593" s="1"/>
      <c r="FJZ593" s="1"/>
      <c r="FKA593" s="1"/>
      <c r="FKB593" s="1"/>
      <c r="FKC593" s="1"/>
      <c r="FKD593" s="1"/>
      <c r="FKE593" s="1"/>
      <c r="FKF593" s="1"/>
      <c r="FKG593" s="1"/>
      <c r="FKH593" s="1"/>
      <c r="FKI593" s="1"/>
      <c r="FKJ593" s="1"/>
      <c r="FKK593" s="1"/>
      <c r="FKL593" s="1"/>
      <c r="FKM593" s="1"/>
      <c r="FKN593" s="1"/>
      <c r="FKO593" s="1"/>
      <c r="FKP593" s="1"/>
      <c r="FKQ593" s="1"/>
      <c r="FKR593" s="1"/>
      <c r="FKS593" s="1"/>
      <c r="FKT593" s="1"/>
      <c r="FKU593" s="1"/>
      <c r="FKV593" s="1"/>
      <c r="FKW593" s="1"/>
      <c r="FKX593" s="1"/>
      <c r="FKY593" s="1"/>
      <c r="FKZ593" s="1"/>
      <c r="FLA593" s="1"/>
      <c r="FLB593" s="1"/>
      <c r="FLC593" s="1"/>
      <c r="FLD593" s="1"/>
      <c r="FLE593" s="1"/>
      <c r="FLF593" s="1"/>
      <c r="FLG593" s="1"/>
      <c r="FLH593" s="1"/>
      <c r="FLI593" s="1"/>
      <c r="FLJ593" s="1"/>
      <c r="FLK593" s="1"/>
      <c r="FLL593" s="1"/>
      <c r="FLM593" s="1"/>
      <c r="FLN593" s="1"/>
      <c r="FLO593" s="1"/>
      <c r="FLP593" s="1"/>
      <c r="FLQ593" s="1"/>
      <c r="FLR593" s="1"/>
      <c r="FLS593" s="1"/>
      <c r="FLT593" s="1"/>
      <c r="FLU593" s="1"/>
      <c r="FLV593" s="1"/>
      <c r="FLW593" s="1"/>
      <c r="FLX593" s="1"/>
      <c r="FLY593" s="1"/>
      <c r="FLZ593" s="1"/>
      <c r="FMA593" s="1"/>
      <c r="FMB593" s="1"/>
      <c r="FMC593" s="1"/>
      <c r="FMD593" s="1"/>
      <c r="FME593" s="1"/>
      <c r="FMF593" s="1"/>
      <c r="FMG593" s="1"/>
      <c r="FMH593" s="1"/>
      <c r="FMI593" s="1"/>
      <c r="FMJ593" s="1"/>
      <c r="FMK593" s="1"/>
      <c r="FML593" s="1"/>
      <c r="FMM593" s="1"/>
      <c r="FMN593" s="1"/>
      <c r="FMO593" s="1"/>
      <c r="FMP593" s="1"/>
      <c r="FMQ593" s="1"/>
      <c r="FMR593" s="1"/>
      <c r="FMS593" s="1"/>
      <c r="FMT593" s="1"/>
      <c r="FMU593" s="1"/>
      <c r="FMV593" s="1"/>
      <c r="FMW593" s="1"/>
      <c r="FMX593" s="1"/>
      <c r="FMY593" s="1"/>
      <c r="FMZ593" s="1"/>
      <c r="FNA593" s="1"/>
      <c r="FNB593" s="1"/>
      <c r="FNC593" s="1"/>
      <c r="FND593" s="1"/>
      <c r="FNE593" s="1"/>
      <c r="FNF593" s="1"/>
      <c r="FNG593" s="1"/>
      <c r="FNH593" s="1"/>
      <c r="FNI593" s="1"/>
      <c r="FNJ593" s="1"/>
      <c r="FNK593" s="1"/>
      <c r="FNL593" s="1"/>
      <c r="FNM593" s="1"/>
      <c r="FNN593" s="1"/>
      <c r="FNO593" s="1"/>
      <c r="FNP593" s="1"/>
      <c r="FNQ593" s="1"/>
      <c r="FNR593" s="1"/>
      <c r="FNS593" s="1"/>
      <c r="FNT593" s="1"/>
      <c r="FNU593" s="1"/>
      <c r="FNV593" s="1"/>
      <c r="FNW593" s="1"/>
      <c r="FNX593" s="1"/>
      <c r="FNY593" s="1"/>
      <c r="FNZ593" s="1"/>
      <c r="FOA593" s="1"/>
      <c r="FOB593" s="1"/>
      <c r="FOC593" s="1"/>
      <c r="FOD593" s="1"/>
      <c r="FOE593" s="1"/>
      <c r="FOF593" s="1"/>
      <c r="FOG593" s="1"/>
      <c r="FOH593" s="1"/>
      <c r="FOI593" s="1"/>
      <c r="FOJ593" s="1"/>
      <c r="FOK593" s="1"/>
      <c r="FOL593" s="1"/>
      <c r="FOM593" s="1"/>
      <c r="FON593" s="1"/>
      <c r="FOO593" s="1"/>
      <c r="FOP593" s="1"/>
      <c r="FOQ593" s="1"/>
      <c r="FOR593" s="1"/>
      <c r="FOS593" s="1"/>
      <c r="FOT593" s="1"/>
      <c r="FOU593" s="1"/>
      <c r="FOV593" s="1"/>
      <c r="FOW593" s="1"/>
      <c r="FOX593" s="1"/>
      <c r="FOY593" s="1"/>
      <c r="FOZ593" s="1"/>
      <c r="FPA593" s="1"/>
      <c r="FPB593" s="1"/>
      <c r="FPC593" s="1"/>
      <c r="FPD593" s="1"/>
      <c r="FPE593" s="1"/>
      <c r="FPF593" s="1"/>
      <c r="FPG593" s="1"/>
      <c r="FPH593" s="1"/>
      <c r="FPI593" s="1"/>
      <c r="FPJ593" s="1"/>
      <c r="FPK593" s="1"/>
      <c r="FPL593" s="1"/>
      <c r="FPM593" s="1"/>
      <c r="FPN593" s="1"/>
      <c r="FPO593" s="1"/>
      <c r="FPP593" s="1"/>
      <c r="FPQ593" s="1"/>
      <c r="FPR593" s="1"/>
      <c r="FPS593" s="1"/>
      <c r="FPT593" s="1"/>
      <c r="FPU593" s="1"/>
      <c r="FPV593" s="1"/>
      <c r="FPW593" s="1"/>
      <c r="FPX593" s="1"/>
      <c r="FPY593" s="1"/>
      <c r="FPZ593" s="1"/>
      <c r="FQA593" s="1"/>
      <c r="FQB593" s="1"/>
      <c r="FQC593" s="1"/>
      <c r="FQD593" s="1"/>
      <c r="FQE593" s="1"/>
      <c r="FQF593" s="1"/>
      <c r="FQG593" s="1"/>
      <c r="FQH593" s="1"/>
      <c r="FQI593" s="1"/>
      <c r="FQJ593" s="1"/>
      <c r="FQK593" s="1"/>
      <c r="FQL593" s="1"/>
      <c r="FQM593" s="1"/>
      <c r="FQN593" s="1"/>
      <c r="FQO593" s="1"/>
      <c r="FQP593" s="1"/>
      <c r="FQQ593" s="1"/>
      <c r="FQR593" s="1"/>
      <c r="FQS593" s="1"/>
      <c r="FQT593" s="1"/>
      <c r="FQU593" s="1"/>
      <c r="FQV593" s="1"/>
      <c r="FQW593" s="1"/>
      <c r="FQX593" s="1"/>
      <c r="FQY593" s="1"/>
      <c r="FQZ593" s="1"/>
      <c r="FRA593" s="1"/>
      <c r="FRB593" s="1"/>
      <c r="FRC593" s="1"/>
      <c r="FRD593" s="1"/>
      <c r="FRE593" s="1"/>
      <c r="FRF593" s="1"/>
      <c r="FRG593" s="1"/>
      <c r="FRH593" s="1"/>
      <c r="FRI593" s="1"/>
      <c r="FRJ593" s="1"/>
      <c r="FRK593" s="1"/>
      <c r="FRL593" s="1"/>
      <c r="FRM593" s="1"/>
      <c r="FRN593" s="1"/>
      <c r="FRO593" s="1"/>
      <c r="FRP593" s="1"/>
      <c r="FRQ593" s="1"/>
      <c r="FRR593" s="1"/>
      <c r="FRS593" s="1"/>
      <c r="FRT593" s="1"/>
      <c r="FRU593" s="1"/>
      <c r="FRV593" s="1"/>
      <c r="FRW593" s="1"/>
      <c r="FRX593" s="1"/>
      <c r="FRY593" s="1"/>
      <c r="FRZ593" s="1"/>
      <c r="FSA593" s="1"/>
      <c r="FSB593" s="1"/>
      <c r="FSC593" s="1"/>
      <c r="FSD593" s="1"/>
      <c r="FSE593" s="1"/>
      <c r="FSF593" s="1"/>
      <c r="FSG593" s="1"/>
      <c r="FSH593" s="1"/>
      <c r="FSI593" s="1"/>
      <c r="FSJ593" s="1"/>
      <c r="FSK593" s="1"/>
      <c r="FSL593" s="1"/>
      <c r="FSM593" s="1"/>
      <c r="FSN593" s="1"/>
      <c r="FSO593" s="1"/>
      <c r="FSP593" s="1"/>
      <c r="FSQ593" s="1"/>
      <c r="FSR593" s="1"/>
      <c r="FSS593" s="1"/>
      <c r="FST593" s="1"/>
      <c r="FSU593" s="1"/>
      <c r="FSV593" s="1"/>
      <c r="FSW593" s="1"/>
      <c r="FSX593" s="1"/>
      <c r="FSY593" s="1"/>
      <c r="FSZ593" s="1"/>
      <c r="FTA593" s="1"/>
      <c r="FTB593" s="1"/>
      <c r="FTC593" s="1"/>
      <c r="FTD593" s="1"/>
      <c r="FTE593" s="1"/>
      <c r="FTF593" s="1"/>
      <c r="FTG593" s="1"/>
      <c r="FTH593" s="1"/>
      <c r="FTI593" s="1"/>
      <c r="FTJ593" s="1"/>
      <c r="FTK593" s="1"/>
      <c r="FTL593" s="1"/>
      <c r="FTM593" s="1"/>
      <c r="FTN593" s="1"/>
      <c r="FTO593" s="1"/>
      <c r="FTP593" s="1"/>
      <c r="FTQ593" s="1"/>
      <c r="FTR593" s="1"/>
      <c r="FTS593" s="1"/>
      <c r="FTT593" s="1"/>
      <c r="FTU593" s="1"/>
      <c r="FTV593" s="1"/>
      <c r="FTW593" s="1"/>
      <c r="FTX593" s="1"/>
      <c r="FTY593" s="1"/>
      <c r="FTZ593" s="1"/>
      <c r="FUA593" s="1"/>
      <c r="FUB593" s="1"/>
      <c r="FUC593" s="1"/>
      <c r="FUD593" s="1"/>
      <c r="FUE593" s="1"/>
      <c r="FUF593" s="1"/>
      <c r="FUG593" s="1"/>
      <c r="FUH593" s="1"/>
      <c r="FUI593" s="1"/>
      <c r="FUJ593" s="1"/>
      <c r="FUK593" s="1"/>
      <c r="FUL593" s="1"/>
      <c r="FUM593" s="1"/>
      <c r="FUN593" s="1"/>
      <c r="FUO593" s="1"/>
      <c r="FUP593" s="1"/>
      <c r="FUQ593" s="1"/>
      <c r="FUR593" s="1"/>
      <c r="FUS593" s="1"/>
      <c r="FUT593" s="1"/>
      <c r="FUU593" s="1"/>
      <c r="FUV593" s="1"/>
      <c r="FUW593" s="1"/>
      <c r="FUX593" s="1"/>
      <c r="FUY593" s="1"/>
      <c r="FUZ593" s="1"/>
      <c r="FVA593" s="1"/>
      <c r="FVB593" s="1"/>
      <c r="FVC593" s="1"/>
      <c r="FVD593" s="1"/>
      <c r="FVE593" s="1"/>
      <c r="FVF593" s="1"/>
      <c r="FVG593" s="1"/>
      <c r="FVH593" s="1"/>
      <c r="FVI593" s="1"/>
      <c r="FVJ593" s="1"/>
      <c r="FVK593" s="1"/>
      <c r="FVL593" s="1"/>
      <c r="FVM593" s="1"/>
      <c r="FVN593" s="1"/>
      <c r="FVO593" s="1"/>
      <c r="FVP593" s="1"/>
      <c r="FVQ593" s="1"/>
      <c r="FVR593" s="1"/>
      <c r="FVS593" s="1"/>
      <c r="FVT593" s="1"/>
      <c r="FVU593" s="1"/>
      <c r="FVV593" s="1"/>
      <c r="FVW593" s="1"/>
      <c r="FVX593" s="1"/>
      <c r="FVY593" s="1"/>
      <c r="FVZ593" s="1"/>
      <c r="FWA593" s="1"/>
      <c r="FWB593" s="1"/>
      <c r="FWC593" s="1"/>
      <c r="FWD593" s="1"/>
      <c r="FWE593" s="1"/>
      <c r="FWF593" s="1"/>
      <c r="FWG593" s="1"/>
      <c r="FWH593" s="1"/>
      <c r="FWI593" s="1"/>
      <c r="FWJ593" s="1"/>
      <c r="FWK593" s="1"/>
      <c r="FWL593" s="1"/>
      <c r="FWM593" s="1"/>
      <c r="FWN593" s="1"/>
      <c r="FWO593" s="1"/>
      <c r="FWP593" s="1"/>
      <c r="FWQ593" s="1"/>
      <c r="FWR593" s="1"/>
      <c r="FWS593" s="1"/>
      <c r="FWT593" s="1"/>
      <c r="FWU593" s="1"/>
      <c r="FWV593" s="1"/>
      <c r="FWW593" s="1"/>
      <c r="FWX593" s="1"/>
      <c r="FWY593" s="1"/>
      <c r="FWZ593" s="1"/>
      <c r="FXA593" s="1"/>
      <c r="FXB593" s="1"/>
      <c r="FXC593" s="1"/>
      <c r="FXD593" s="1"/>
      <c r="FXE593" s="1"/>
      <c r="FXF593" s="1"/>
      <c r="FXG593" s="1"/>
      <c r="FXH593" s="1"/>
      <c r="FXI593" s="1"/>
      <c r="FXJ593" s="1"/>
      <c r="FXK593" s="1"/>
      <c r="FXL593" s="1"/>
      <c r="FXM593" s="1"/>
      <c r="FXN593" s="1"/>
      <c r="FXO593" s="1"/>
      <c r="FXP593" s="1"/>
      <c r="FXQ593" s="1"/>
      <c r="FXR593" s="1"/>
      <c r="FXS593" s="1"/>
      <c r="FXT593" s="1"/>
      <c r="FXU593" s="1"/>
      <c r="FXV593" s="1"/>
      <c r="FXW593" s="1"/>
      <c r="FXX593" s="1"/>
      <c r="FXY593" s="1"/>
      <c r="FXZ593" s="1"/>
      <c r="FYA593" s="1"/>
      <c r="FYB593" s="1"/>
      <c r="FYC593" s="1"/>
      <c r="FYD593" s="1"/>
      <c r="FYE593" s="1"/>
      <c r="FYF593" s="1"/>
      <c r="FYG593" s="1"/>
      <c r="FYH593" s="1"/>
      <c r="FYI593" s="1"/>
      <c r="FYJ593" s="1"/>
      <c r="FYK593" s="1"/>
      <c r="FYL593" s="1"/>
      <c r="FYM593" s="1"/>
      <c r="FYN593" s="1"/>
      <c r="FYO593" s="1"/>
      <c r="FYP593" s="1"/>
      <c r="FYQ593" s="1"/>
      <c r="FYR593" s="1"/>
      <c r="FYS593" s="1"/>
      <c r="FYT593" s="1"/>
      <c r="FYU593" s="1"/>
      <c r="FYV593" s="1"/>
      <c r="FYW593" s="1"/>
      <c r="FYX593" s="1"/>
      <c r="FYY593" s="1"/>
      <c r="FYZ593" s="1"/>
      <c r="FZA593" s="1"/>
      <c r="FZB593" s="1"/>
      <c r="FZC593" s="1"/>
      <c r="FZD593" s="1"/>
      <c r="FZE593" s="1"/>
      <c r="FZF593" s="1"/>
      <c r="FZG593" s="1"/>
      <c r="FZH593" s="1"/>
      <c r="FZI593" s="1"/>
      <c r="FZJ593" s="1"/>
      <c r="FZK593" s="1"/>
      <c r="FZL593" s="1"/>
      <c r="FZM593" s="1"/>
      <c r="FZN593" s="1"/>
      <c r="FZO593" s="1"/>
      <c r="FZP593" s="1"/>
      <c r="FZQ593" s="1"/>
      <c r="FZR593" s="1"/>
      <c r="FZS593" s="1"/>
      <c r="FZT593" s="1"/>
      <c r="FZU593" s="1"/>
      <c r="FZV593" s="1"/>
      <c r="FZW593" s="1"/>
      <c r="FZX593" s="1"/>
      <c r="FZY593" s="1"/>
      <c r="FZZ593" s="1"/>
      <c r="GAA593" s="1"/>
      <c r="GAB593" s="1"/>
      <c r="GAC593" s="1"/>
      <c r="GAD593" s="1"/>
      <c r="GAE593" s="1"/>
      <c r="GAF593" s="1"/>
      <c r="GAG593" s="1"/>
      <c r="GAH593" s="1"/>
      <c r="GAI593" s="1"/>
      <c r="GAJ593" s="1"/>
      <c r="GAK593" s="1"/>
      <c r="GAL593" s="1"/>
      <c r="GAM593" s="1"/>
      <c r="GAN593" s="1"/>
      <c r="GAO593" s="1"/>
      <c r="GAP593" s="1"/>
      <c r="GAQ593" s="1"/>
      <c r="GAR593" s="1"/>
      <c r="GAS593" s="1"/>
      <c r="GAT593" s="1"/>
      <c r="GAU593" s="1"/>
      <c r="GAV593" s="1"/>
      <c r="GAW593" s="1"/>
      <c r="GAX593" s="1"/>
      <c r="GAY593" s="1"/>
      <c r="GAZ593" s="1"/>
      <c r="GBA593" s="1"/>
      <c r="GBB593" s="1"/>
      <c r="GBC593" s="1"/>
      <c r="GBD593" s="1"/>
      <c r="GBE593" s="1"/>
      <c r="GBF593" s="1"/>
      <c r="GBG593" s="1"/>
      <c r="GBH593" s="1"/>
      <c r="GBI593" s="1"/>
      <c r="GBJ593" s="1"/>
      <c r="GBK593" s="1"/>
      <c r="GBL593" s="1"/>
      <c r="GBM593" s="1"/>
      <c r="GBN593" s="1"/>
      <c r="GBO593" s="1"/>
      <c r="GBP593" s="1"/>
      <c r="GBQ593" s="1"/>
      <c r="GBR593" s="1"/>
      <c r="GBS593" s="1"/>
      <c r="GBT593" s="1"/>
      <c r="GBU593" s="1"/>
      <c r="GBV593" s="1"/>
      <c r="GBW593" s="1"/>
      <c r="GBX593" s="1"/>
      <c r="GBY593" s="1"/>
      <c r="GBZ593" s="1"/>
      <c r="GCA593" s="1"/>
      <c r="GCB593" s="1"/>
      <c r="GCC593" s="1"/>
      <c r="GCD593" s="1"/>
      <c r="GCE593" s="1"/>
      <c r="GCF593" s="1"/>
      <c r="GCG593" s="1"/>
      <c r="GCH593" s="1"/>
      <c r="GCI593" s="1"/>
      <c r="GCJ593" s="1"/>
      <c r="GCK593" s="1"/>
      <c r="GCL593" s="1"/>
      <c r="GCM593" s="1"/>
      <c r="GCN593" s="1"/>
      <c r="GCO593" s="1"/>
      <c r="GCP593" s="1"/>
      <c r="GCQ593" s="1"/>
      <c r="GCR593" s="1"/>
      <c r="GCS593" s="1"/>
      <c r="GCT593" s="1"/>
      <c r="GCU593" s="1"/>
      <c r="GCV593" s="1"/>
      <c r="GCW593" s="1"/>
      <c r="GCX593" s="1"/>
      <c r="GCY593" s="1"/>
      <c r="GCZ593" s="1"/>
      <c r="GDA593" s="1"/>
      <c r="GDB593" s="1"/>
      <c r="GDC593" s="1"/>
      <c r="GDD593" s="1"/>
      <c r="GDE593" s="1"/>
      <c r="GDF593" s="1"/>
      <c r="GDG593" s="1"/>
      <c r="GDH593" s="1"/>
      <c r="GDI593" s="1"/>
      <c r="GDJ593" s="1"/>
      <c r="GDK593" s="1"/>
      <c r="GDL593" s="1"/>
      <c r="GDM593" s="1"/>
      <c r="GDN593" s="1"/>
      <c r="GDO593" s="1"/>
      <c r="GDP593" s="1"/>
      <c r="GDQ593" s="1"/>
      <c r="GDR593" s="1"/>
      <c r="GDS593" s="1"/>
      <c r="GDT593" s="1"/>
      <c r="GDU593" s="1"/>
      <c r="GDV593" s="1"/>
      <c r="GDW593" s="1"/>
      <c r="GDX593" s="1"/>
      <c r="GDY593" s="1"/>
      <c r="GDZ593" s="1"/>
      <c r="GEA593" s="1"/>
      <c r="GEB593" s="1"/>
      <c r="GEC593" s="1"/>
      <c r="GED593" s="1"/>
      <c r="GEE593" s="1"/>
      <c r="GEF593" s="1"/>
      <c r="GEG593" s="1"/>
      <c r="GEH593" s="1"/>
      <c r="GEI593" s="1"/>
      <c r="GEJ593" s="1"/>
      <c r="GEK593" s="1"/>
      <c r="GEL593" s="1"/>
      <c r="GEM593" s="1"/>
      <c r="GEN593" s="1"/>
      <c r="GEO593" s="1"/>
      <c r="GEP593" s="1"/>
      <c r="GEQ593" s="1"/>
      <c r="GER593" s="1"/>
      <c r="GES593" s="1"/>
      <c r="GET593" s="1"/>
      <c r="GEU593" s="1"/>
      <c r="GEV593" s="1"/>
      <c r="GEW593" s="1"/>
      <c r="GEX593" s="1"/>
      <c r="GEY593" s="1"/>
      <c r="GEZ593" s="1"/>
      <c r="GFA593" s="1"/>
      <c r="GFB593" s="1"/>
      <c r="GFC593" s="1"/>
      <c r="GFD593" s="1"/>
      <c r="GFE593" s="1"/>
      <c r="GFF593" s="1"/>
      <c r="GFG593" s="1"/>
      <c r="GFH593" s="1"/>
      <c r="GFI593" s="1"/>
      <c r="GFJ593" s="1"/>
      <c r="GFK593" s="1"/>
      <c r="GFL593" s="1"/>
      <c r="GFM593" s="1"/>
      <c r="GFN593" s="1"/>
      <c r="GFO593" s="1"/>
      <c r="GFP593" s="1"/>
      <c r="GFQ593" s="1"/>
      <c r="GFR593" s="1"/>
      <c r="GFS593" s="1"/>
      <c r="GFT593" s="1"/>
      <c r="GFU593" s="1"/>
      <c r="GFV593" s="1"/>
      <c r="GFW593" s="1"/>
      <c r="GFX593" s="1"/>
      <c r="GFY593" s="1"/>
      <c r="GFZ593" s="1"/>
      <c r="GGA593" s="1"/>
      <c r="GGB593" s="1"/>
      <c r="GGC593" s="1"/>
      <c r="GGD593" s="1"/>
      <c r="GGE593" s="1"/>
      <c r="GGF593" s="1"/>
      <c r="GGG593" s="1"/>
      <c r="GGH593" s="1"/>
      <c r="GGI593" s="1"/>
      <c r="GGJ593" s="1"/>
      <c r="GGK593" s="1"/>
      <c r="GGL593" s="1"/>
      <c r="GGM593" s="1"/>
      <c r="GGN593" s="1"/>
      <c r="GGO593" s="1"/>
      <c r="GGP593" s="1"/>
      <c r="GGQ593" s="1"/>
      <c r="GGR593" s="1"/>
      <c r="GGS593" s="1"/>
      <c r="GGT593" s="1"/>
      <c r="GGU593" s="1"/>
      <c r="GGV593" s="1"/>
      <c r="GGW593" s="1"/>
      <c r="GGX593" s="1"/>
      <c r="GGY593" s="1"/>
      <c r="GGZ593" s="1"/>
      <c r="GHA593" s="1"/>
      <c r="GHB593" s="1"/>
      <c r="GHC593" s="1"/>
      <c r="GHD593" s="1"/>
      <c r="GHE593" s="1"/>
      <c r="GHF593" s="1"/>
      <c r="GHG593" s="1"/>
      <c r="GHH593" s="1"/>
      <c r="GHI593" s="1"/>
      <c r="GHJ593" s="1"/>
      <c r="GHK593" s="1"/>
      <c r="GHL593" s="1"/>
      <c r="GHM593" s="1"/>
      <c r="GHN593" s="1"/>
      <c r="GHO593" s="1"/>
      <c r="GHP593" s="1"/>
      <c r="GHQ593" s="1"/>
      <c r="GHR593" s="1"/>
      <c r="GHS593" s="1"/>
      <c r="GHT593" s="1"/>
      <c r="GHU593" s="1"/>
      <c r="GHV593" s="1"/>
      <c r="GHW593" s="1"/>
      <c r="GHX593" s="1"/>
      <c r="GHY593" s="1"/>
      <c r="GHZ593" s="1"/>
      <c r="GIA593" s="1"/>
      <c r="GIB593" s="1"/>
      <c r="GIC593" s="1"/>
      <c r="GID593" s="1"/>
      <c r="GIE593" s="1"/>
      <c r="GIF593" s="1"/>
      <c r="GIG593" s="1"/>
      <c r="GIH593" s="1"/>
      <c r="GII593" s="1"/>
      <c r="GIJ593" s="1"/>
      <c r="GIK593" s="1"/>
      <c r="GIL593" s="1"/>
      <c r="GIM593" s="1"/>
      <c r="GIN593" s="1"/>
      <c r="GIO593" s="1"/>
      <c r="GIP593" s="1"/>
      <c r="GIQ593" s="1"/>
      <c r="GIR593" s="1"/>
      <c r="GIS593" s="1"/>
      <c r="GIT593" s="1"/>
      <c r="GIU593" s="1"/>
      <c r="GIV593" s="1"/>
      <c r="GIW593" s="1"/>
      <c r="GIX593" s="1"/>
      <c r="GIY593" s="1"/>
      <c r="GIZ593" s="1"/>
      <c r="GJA593" s="1"/>
      <c r="GJB593" s="1"/>
      <c r="GJC593" s="1"/>
      <c r="GJD593" s="1"/>
      <c r="GJE593" s="1"/>
      <c r="GJF593" s="1"/>
      <c r="GJG593" s="1"/>
      <c r="GJH593" s="1"/>
      <c r="GJI593" s="1"/>
      <c r="GJJ593" s="1"/>
      <c r="GJK593" s="1"/>
      <c r="GJL593" s="1"/>
      <c r="GJM593" s="1"/>
      <c r="GJN593" s="1"/>
      <c r="GJO593" s="1"/>
      <c r="GJP593" s="1"/>
      <c r="GJQ593" s="1"/>
      <c r="GJR593" s="1"/>
      <c r="GJS593" s="1"/>
      <c r="GJT593" s="1"/>
      <c r="GJU593" s="1"/>
      <c r="GJV593" s="1"/>
      <c r="GJW593" s="1"/>
      <c r="GJX593" s="1"/>
      <c r="GJY593" s="1"/>
      <c r="GJZ593" s="1"/>
      <c r="GKA593" s="1"/>
      <c r="GKB593" s="1"/>
      <c r="GKC593" s="1"/>
      <c r="GKD593" s="1"/>
      <c r="GKE593" s="1"/>
      <c r="GKF593" s="1"/>
      <c r="GKG593" s="1"/>
      <c r="GKH593" s="1"/>
      <c r="GKI593" s="1"/>
      <c r="GKJ593" s="1"/>
      <c r="GKK593" s="1"/>
      <c r="GKL593" s="1"/>
      <c r="GKM593" s="1"/>
      <c r="GKN593" s="1"/>
      <c r="GKO593" s="1"/>
      <c r="GKP593" s="1"/>
      <c r="GKQ593" s="1"/>
      <c r="GKR593" s="1"/>
      <c r="GKS593" s="1"/>
      <c r="GKT593" s="1"/>
      <c r="GKU593" s="1"/>
      <c r="GKV593" s="1"/>
      <c r="GKW593" s="1"/>
      <c r="GKX593" s="1"/>
      <c r="GKY593" s="1"/>
      <c r="GKZ593" s="1"/>
      <c r="GLA593" s="1"/>
      <c r="GLB593" s="1"/>
      <c r="GLC593" s="1"/>
      <c r="GLD593" s="1"/>
      <c r="GLE593" s="1"/>
      <c r="GLF593" s="1"/>
      <c r="GLG593" s="1"/>
      <c r="GLH593" s="1"/>
      <c r="GLI593" s="1"/>
      <c r="GLJ593" s="1"/>
      <c r="GLK593" s="1"/>
      <c r="GLL593" s="1"/>
      <c r="GLM593" s="1"/>
      <c r="GLN593" s="1"/>
      <c r="GLO593" s="1"/>
      <c r="GLP593" s="1"/>
      <c r="GLQ593" s="1"/>
      <c r="GLR593" s="1"/>
      <c r="GLS593" s="1"/>
      <c r="GLT593" s="1"/>
      <c r="GLU593" s="1"/>
      <c r="GLV593" s="1"/>
      <c r="GLW593" s="1"/>
      <c r="GLX593" s="1"/>
      <c r="GLY593" s="1"/>
      <c r="GLZ593" s="1"/>
      <c r="GMA593" s="1"/>
      <c r="GMB593" s="1"/>
      <c r="GMC593" s="1"/>
      <c r="GMD593" s="1"/>
      <c r="GME593" s="1"/>
      <c r="GMF593" s="1"/>
      <c r="GMG593" s="1"/>
      <c r="GMH593" s="1"/>
      <c r="GMI593" s="1"/>
      <c r="GMJ593" s="1"/>
      <c r="GMK593" s="1"/>
      <c r="GML593" s="1"/>
      <c r="GMM593" s="1"/>
      <c r="GMN593" s="1"/>
      <c r="GMO593" s="1"/>
      <c r="GMP593" s="1"/>
      <c r="GMQ593" s="1"/>
      <c r="GMR593" s="1"/>
      <c r="GMS593" s="1"/>
      <c r="GMT593" s="1"/>
      <c r="GMU593" s="1"/>
      <c r="GMV593" s="1"/>
      <c r="GMW593" s="1"/>
      <c r="GMX593" s="1"/>
      <c r="GMY593" s="1"/>
      <c r="GMZ593" s="1"/>
      <c r="GNA593" s="1"/>
      <c r="GNB593" s="1"/>
      <c r="GNC593" s="1"/>
      <c r="GND593" s="1"/>
      <c r="GNE593" s="1"/>
      <c r="GNF593" s="1"/>
      <c r="GNG593" s="1"/>
      <c r="GNH593" s="1"/>
      <c r="GNI593" s="1"/>
      <c r="GNJ593" s="1"/>
      <c r="GNK593" s="1"/>
      <c r="GNL593" s="1"/>
      <c r="GNM593" s="1"/>
      <c r="GNN593" s="1"/>
      <c r="GNO593" s="1"/>
      <c r="GNP593" s="1"/>
      <c r="GNQ593" s="1"/>
      <c r="GNR593" s="1"/>
      <c r="GNS593" s="1"/>
      <c r="GNT593" s="1"/>
      <c r="GNU593" s="1"/>
      <c r="GNV593" s="1"/>
      <c r="GNW593" s="1"/>
      <c r="GNX593" s="1"/>
      <c r="GNY593" s="1"/>
      <c r="GNZ593" s="1"/>
      <c r="GOA593" s="1"/>
      <c r="GOB593" s="1"/>
      <c r="GOC593" s="1"/>
      <c r="GOD593" s="1"/>
      <c r="GOE593" s="1"/>
      <c r="GOF593" s="1"/>
      <c r="GOG593" s="1"/>
      <c r="GOH593" s="1"/>
      <c r="GOI593" s="1"/>
      <c r="GOJ593" s="1"/>
      <c r="GOK593" s="1"/>
      <c r="GOL593" s="1"/>
      <c r="GOM593" s="1"/>
      <c r="GON593" s="1"/>
      <c r="GOO593" s="1"/>
      <c r="GOP593" s="1"/>
      <c r="GOQ593" s="1"/>
      <c r="GOR593" s="1"/>
      <c r="GOS593" s="1"/>
      <c r="GOT593" s="1"/>
      <c r="GOU593" s="1"/>
      <c r="GOV593" s="1"/>
      <c r="GOW593" s="1"/>
      <c r="GOX593" s="1"/>
      <c r="GOY593" s="1"/>
      <c r="GOZ593" s="1"/>
      <c r="GPA593" s="1"/>
      <c r="GPB593" s="1"/>
      <c r="GPC593" s="1"/>
      <c r="GPD593" s="1"/>
      <c r="GPE593" s="1"/>
      <c r="GPF593" s="1"/>
      <c r="GPG593" s="1"/>
      <c r="GPH593" s="1"/>
      <c r="GPI593" s="1"/>
      <c r="GPJ593" s="1"/>
      <c r="GPK593" s="1"/>
      <c r="GPL593" s="1"/>
      <c r="GPM593" s="1"/>
      <c r="GPN593" s="1"/>
      <c r="GPO593" s="1"/>
      <c r="GPP593" s="1"/>
      <c r="GPQ593" s="1"/>
      <c r="GPR593" s="1"/>
      <c r="GPS593" s="1"/>
      <c r="GPT593" s="1"/>
      <c r="GPU593" s="1"/>
      <c r="GPV593" s="1"/>
      <c r="GPW593" s="1"/>
      <c r="GPX593" s="1"/>
      <c r="GPY593" s="1"/>
      <c r="GPZ593" s="1"/>
      <c r="GQA593" s="1"/>
      <c r="GQB593" s="1"/>
      <c r="GQC593" s="1"/>
      <c r="GQD593" s="1"/>
      <c r="GQE593" s="1"/>
      <c r="GQF593" s="1"/>
      <c r="GQG593" s="1"/>
      <c r="GQH593" s="1"/>
      <c r="GQI593" s="1"/>
      <c r="GQJ593" s="1"/>
      <c r="GQK593" s="1"/>
      <c r="GQL593" s="1"/>
      <c r="GQM593" s="1"/>
      <c r="GQN593" s="1"/>
      <c r="GQO593" s="1"/>
      <c r="GQP593" s="1"/>
      <c r="GQQ593" s="1"/>
      <c r="GQR593" s="1"/>
      <c r="GQS593" s="1"/>
      <c r="GQT593" s="1"/>
      <c r="GQU593" s="1"/>
      <c r="GQV593" s="1"/>
      <c r="GQW593" s="1"/>
      <c r="GQX593" s="1"/>
      <c r="GQY593" s="1"/>
      <c r="GQZ593" s="1"/>
      <c r="GRA593" s="1"/>
      <c r="GRB593" s="1"/>
      <c r="GRC593" s="1"/>
      <c r="GRD593" s="1"/>
      <c r="GRE593" s="1"/>
      <c r="GRF593" s="1"/>
      <c r="GRG593" s="1"/>
      <c r="GRH593" s="1"/>
      <c r="GRI593" s="1"/>
      <c r="GRJ593" s="1"/>
      <c r="GRK593" s="1"/>
      <c r="GRL593" s="1"/>
      <c r="GRM593" s="1"/>
      <c r="GRN593" s="1"/>
      <c r="GRO593" s="1"/>
      <c r="GRP593" s="1"/>
      <c r="GRQ593" s="1"/>
      <c r="GRR593" s="1"/>
      <c r="GRS593" s="1"/>
      <c r="GRT593" s="1"/>
      <c r="GRU593" s="1"/>
      <c r="GRV593" s="1"/>
      <c r="GRW593" s="1"/>
      <c r="GRX593" s="1"/>
      <c r="GRY593" s="1"/>
      <c r="GRZ593" s="1"/>
      <c r="GSA593" s="1"/>
      <c r="GSB593" s="1"/>
      <c r="GSC593" s="1"/>
      <c r="GSD593" s="1"/>
      <c r="GSE593" s="1"/>
      <c r="GSF593" s="1"/>
      <c r="GSG593" s="1"/>
      <c r="GSH593" s="1"/>
      <c r="GSI593" s="1"/>
      <c r="GSJ593" s="1"/>
      <c r="GSK593" s="1"/>
      <c r="GSL593" s="1"/>
      <c r="GSM593" s="1"/>
      <c r="GSN593" s="1"/>
      <c r="GSO593" s="1"/>
      <c r="GSP593" s="1"/>
      <c r="GSQ593" s="1"/>
      <c r="GSR593" s="1"/>
      <c r="GSS593" s="1"/>
      <c r="GST593" s="1"/>
      <c r="GSU593" s="1"/>
      <c r="GSV593" s="1"/>
      <c r="GSW593" s="1"/>
      <c r="GSX593" s="1"/>
      <c r="GSY593" s="1"/>
      <c r="GSZ593" s="1"/>
      <c r="GTA593" s="1"/>
      <c r="GTB593" s="1"/>
      <c r="GTC593" s="1"/>
      <c r="GTD593" s="1"/>
      <c r="GTE593" s="1"/>
      <c r="GTF593" s="1"/>
      <c r="GTG593" s="1"/>
      <c r="GTH593" s="1"/>
      <c r="GTI593" s="1"/>
      <c r="GTJ593" s="1"/>
      <c r="GTK593" s="1"/>
      <c r="GTL593" s="1"/>
      <c r="GTM593" s="1"/>
      <c r="GTN593" s="1"/>
      <c r="GTO593" s="1"/>
      <c r="GTP593" s="1"/>
      <c r="GTQ593" s="1"/>
      <c r="GTR593" s="1"/>
      <c r="GTS593" s="1"/>
      <c r="GTT593" s="1"/>
      <c r="GTU593" s="1"/>
      <c r="GTV593" s="1"/>
      <c r="GTW593" s="1"/>
      <c r="GTX593" s="1"/>
      <c r="GTY593" s="1"/>
      <c r="GTZ593" s="1"/>
      <c r="GUA593" s="1"/>
      <c r="GUB593" s="1"/>
      <c r="GUC593" s="1"/>
      <c r="GUD593" s="1"/>
      <c r="GUE593" s="1"/>
      <c r="GUF593" s="1"/>
      <c r="GUG593" s="1"/>
      <c r="GUH593" s="1"/>
      <c r="GUI593" s="1"/>
      <c r="GUJ593" s="1"/>
      <c r="GUK593" s="1"/>
      <c r="GUL593" s="1"/>
      <c r="GUM593" s="1"/>
      <c r="GUN593" s="1"/>
      <c r="GUO593" s="1"/>
      <c r="GUP593" s="1"/>
      <c r="GUQ593" s="1"/>
      <c r="GUR593" s="1"/>
      <c r="GUS593" s="1"/>
      <c r="GUT593" s="1"/>
      <c r="GUU593" s="1"/>
      <c r="GUV593" s="1"/>
      <c r="GUW593" s="1"/>
      <c r="GUX593" s="1"/>
      <c r="GUY593" s="1"/>
      <c r="GUZ593" s="1"/>
      <c r="GVA593" s="1"/>
      <c r="GVB593" s="1"/>
      <c r="GVC593" s="1"/>
      <c r="GVD593" s="1"/>
      <c r="GVE593" s="1"/>
      <c r="GVF593" s="1"/>
      <c r="GVG593" s="1"/>
      <c r="GVH593" s="1"/>
      <c r="GVI593" s="1"/>
      <c r="GVJ593" s="1"/>
      <c r="GVK593" s="1"/>
      <c r="GVL593" s="1"/>
      <c r="GVM593" s="1"/>
      <c r="GVN593" s="1"/>
      <c r="GVO593" s="1"/>
      <c r="GVP593" s="1"/>
      <c r="GVQ593" s="1"/>
      <c r="GVR593" s="1"/>
      <c r="GVS593" s="1"/>
      <c r="GVT593" s="1"/>
      <c r="GVU593" s="1"/>
      <c r="GVV593" s="1"/>
      <c r="GVW593" s="1"/>
      <c r="GVX593" s="1"/>
      <c r="GVY593" s="1"/>
      <c r="GVZ593" s="1"/>
      <c r="GWA593" s="1"/>
      <c r="GWB593" s="1"/>
      <c r="GWC593" s="1"/>
      <c r="GWD593" s="1"/>
      <c r="GWE593" s="1"/>
      <c r="GWF593" s="1"/>
      <c r="GWG593" s="1"/>
      <c r="GWH593" s="1"/>
      <c r="GWI593" s="1"/>
      <c r="GWJ593" s="1"/>
      <c r="GWK593" s="1"/>
      <c r="GWL593" s="1"/>
      <c r="GWM593" s="1"/>
      <c r="GWN593" s="1"/>
      <c r="GWO593" s="1"/>
      <c r="GWP593" s="1"/>
      <c r="GWQ593" s="1"/>
      <c r="GWR593" s="1"/>
      <c r="GWS593" s="1"/>
      <c r="GWT593" s="1"/>
      <c r="GWU593" s="1"/>
      <c r="GWV593" s="1"/>
      <c r="GWW593" s="1"/>
      <c r="GWX593" s="1"/>
      <c r="GWY593" s="1"/>
      <c r="GWZ593" s="1"/>
      <c r="GXA593" s="1"/>
      <c r="GXB593" s="1"/>
      <c r="GXC593" s="1"/>
      <c r="GXD593" s="1"/>
      <c r="GXE593" s="1"/>
      <c r="GXF593" s="1"/>
      <c r="GXG593" s="1"/>
      <c r="GXH593" s="1"/>
      <c r="GXI593" s="1"/>
      <c r="GXJ593" s="1"/>
      <c r="GXK593" s="1"/>
      <c r="GXL593" s="1"/>
      <c r="GXM593" s="1"/>
      <c r="GXN593" s="1"/>
      <c r="GXO593" s="1"/>
      <c r="GXP593" s="1"/>
      <c r="GXQ593" s="1"/>
      <c r="GXR593" s="1"/>
      <c r="GXS593" s="1"/>
      <c r="GXT593" s="1"/>
      <c r="GXU593" s="1"/>
      <c r="GXV593" s="1"/>
      <c r="GXW593" s="1"/>
      <c r="GXX593" s="1"/>
      <c r="GXY593" s="1"/>
      <c r="GXZ593" s="1"/>
      <c r="GYA593" s="1"/>
      <c r="GYB593" s="1"/>
      <c r="GYC593" s="1"/>
      <c r="GYD593" s="1"/>
      <c r="GYE593" s="1"/>
      <c r="GYF593" s="1"/>
      <c r="GYG593" s="1"/>
      <c r="GYH593" s="1"/>
      <c r="GYI593" s="1"/>
      <c r="GYJ593" s="1"/>
      <c r="GYK593" s="1"/>
      <c r="GYL593" s="1"/>
      <c r="GYM593" s="1"/>
      <c r="GYN593" s="1"/>
      <c r="GYO593" s="1"/>
      <c r="GYP593" s="1"/>
      <c r="GYQ593" s="1"/>
      <c r="GYR593" s="1"/>
      <c r="GYS593" s="1"/>
      <c r="GYT593" s="1"/>
      <c r="GYU593" s="1"/>
      <c r="GYV593" s="1"/>
      <c r="GYW593" s="1"/>
      <c r="GYX593" s="1"/>
      <c r="GYY593" s="1"/>
      <c r="GYZ593" s="1"/>
      <c r="GZA593" s="1"/>
      <c r="GZB593" s="1"/>
      <c r="GZC593" s="1"/>
      <c r="GZD593" s="1"/>
      <c r="GZE593" s="1"/>
      <c r="GZF593" s="1"/>
      <c r="GZG593" s="1"/>
      <c r="GZH593" s="1"/>
      <c r="GZI593" s="1"/>
      <c r="GZJ593" s="1"/>
      <c r="GZK593" s="1"/>
      <c r="GZL593" s="1"/>
      <c r="GZM593" s="1"/>
      <c r="GZN593" s="1"/>
      <c r="GZO593" s="1"/>
      <c r="GZP593" s="1"/>
      <c r="GZQ593" s="1"/>
      <c r="GZR593" s="1"/>
      <c r="GZS593" s="1"/>
      <c r="GZT593" s="1"/>
      <c r="GZU593" s="1"/>
      <c r="GZV593" s="1"/>
      <c r="GZW593" s="1"/>
      <c r="GZX593" s="1"/>
      <c r="GZY593" s="1"/>
      <c r="GZZ593" s="1"/>
      <c r="HAA593" s="1"/>
      <c r="HAB593" s="1"/>
      <c r="HAC593" s="1"/>
      <c r="HAD593" s="1"/>
      <c r="HAE593" s="1"/>
      <c r="HAF593" s="1"/>
      <c r="HAG593" s="1"/>
      <c r="HAH593" s="1"/>
      <c r="HAI593" s="1"/>
      <c r="HAJ593" s="1"/>
      <c r="HAK593" s="1"/>
      <c r="HAL593" s="1"/>
      <c r="HAM593" s="1"/>
      <c r="HAN593" s="1"/>
      <c r="HAO593" s="1"/>
      <c r="HAP593" s="1"/>
      <c r="HAQ593" s="1"/>
      <c r="HAR593" s="1"/>
      <c r="HAS593" s="1"/>
      <c r="HAT593" s="1"/>
      <c r="HAU593" s="1"/>
      <c r="HAV593" s="1"/>
      <c r="HAW593" s="1"/>
      <c r="HAX593" s="1"/>
      <c r="HAY593" s="1"/>
      <c r="HAZ593" s="1"/>
      <c r="HBA593" s="1"/>
      <c r="HBB593" s="1"/>
      <c r="HBC593" s="1"/>
      <c r="HBD593" s="1"/>
      <c r="HBE593" s="1"/>
      <c r="HBF593" s="1"/>
      <c r="HBG593" s="1"/>
      <c r="HBH593" s="1"/>
      <c r="HBI593" s="1"/>
      <c r="HBJ593" s="1"/>
      <c r="HBK593" s="1"/>
      <c r="HBL593" s="1"/>
      <c r="HBM593" s="1"/>
      <c r="HBN593" s="1"/>
      <c r="HBO593" s="1"/>
      <c r="HBP593" s="1"/>
      <c r="HBQ593" s="1"/>
      <c r="HBR593" s="1"/>
      <c r="HBS593" s="1"/>
      <c r="HBT593" s="1"/>
      <c r="HBU593" s="1"/>
      <c r="HBV593" s="1"/>
      <c r="HBW593" s="1"/>
      <c r="HBX593" s="1"/>
      <c r="HBY593" s="1"/>
      <c r="HBZ593" s="1"/>
      <c r="HCA593" s="1"/>
      <c r="HCB593" s="1"/>
      <c r="HCC593" s="1"/>
      <c r="HCD593" s="1"/>
      <c r="HCE593" s="1"/>
      <c r="HCF593" s="1"/>
      <c r="HCG593" s="1"/>
      <c r="HCH593" s="1"/>
      <c r="HCI593" s="1"/>
      <c r="HCJ593" s="1"/>
      <c r="HCK593" s="1"/>
      <c r="HCL593" s="1"/>
      <c r="HCM593" s="1"/>
      <c r="HCN593" s="1"/>
      <c r="HCO593" s="1"/>
      <c r="HCP593" s="1"/>
      <c r="HCQ593" s="1"/>
      <c r="HCR593" s="1"/>
      <c r="HCS593" s="1"/>
      <c r="HCT593" s="1"/>
      <c r="HCU593" s="1"/>
      <c r="HCV593" s="1"/>
      <c r="HCW593" s="1"/>
      <c r="HCX593" s="1"/>
      <c r="HCY593" s="1"/>
      <c r="HCZ593" s="1"/>
      <c r="HDA593" s="1"/>
      <c r="HDB593" s="1"/>
      <c r="HDC593" s="1"/>
      <c r="HDD593" s="1"/>
      <c r="HDE593" s="1"/>
      <c r="HDF593" s="1"/>
      <c r="HDG593" s="1"/>
      <c r="HDH593" s="1"/>
      <c r="HDI593" s="1"/>
      <c r="HDJ593" s="1"/>
      <c r="HDK593" s="1"/>
      <c r="HDL593" s="1"/>
      <c r="HDM593" s="1"/>
      <c r="HDN593" s="1"/>
      <c r="HDO593" s="1"/>
      <c r="HDP593" s="1"/>
      <c r="HDQ593" s="1"/>
      <c r="HDR593" s="1"/>
      <c r="HDS593" s="1"/>
      <c r="HDT593" s="1"/>
      <c r="HDU593" s="1"/>
      <c r="HDV593" s="1"/>
      <c r="HDW593" s="1"/>
      <c r="HDX593" s="1"/>
      <c r="HDY593" s="1"/>
      <c r="HDZ593" s="1"/>
      <c r="HEA593" s="1"/>
      <c r="HEB593" s="1"/>
      <c r="HEC593" s="1"/>
      <c r="HED593" s="1"/>
      <c r="HEE593" s="1"/>
      <c r="HEF593" s="1"/>
      <c r="HEG593" s="1"/>
      <c r="HEH593" s="1"/>
      <c r="HEI593" s="1"/>
      <c r="HEJ593" s="1"/>
      <c r="HEK593" s="1"/>
      <c r="HEL593" s="1"/>
      <c r="HEM593" s="1"/>
      <c r="HEN593" s="1"/>
      <c r="HEO593" s="1"/>
      <c r="HEP593" s="1"/>
      <c r="HEQ593" s="1"/>
      <c r="HER593" s="1"/>
      <c r="HES593" s="1"/>
      <c r="HET593" s="1"/>
      <c r="HEU593" s="1"/>
      <c r="HEV593" s="1"/>
      <c r="HEW593" s="1"/>
      <c r="HEX593" s="1"/>
      <c r="HEY593" s="1"/>
      <c r="HEZ593" s="1"/>
      <c r="HFA593" s="1"/>
      <c r="HFB593" s="1"/>
      <c r="HFC593" s="1"/>
      <c r="HFD593" s="1"/>
      <c r="HFE593" s="1"/>
      <c r="HFF593" s="1"/>
      <c r="HFG593" s="1"/>
      <c r="HFH593" s="1"/>
      <c r="HFI593" s="1"/>
      <c r="HFJ593" s="1"/>
      <c r="HFK593" s="1"/>
      <c r="HFL593" s="1"/>
      <c r="HFM593" s="1"/>
      <c r="HFN593" s="1"/>
      <c r="HFO593" s="1"/>
      <c r="HFP593" s="1"/>
      <c r="HFQ593" s="1"/>
      <c r="HFR593" s="1"/>
      <c r="HFS593" s="1"/>
      <c r="HFT593" s="1"/>
      <c r="HFU593" s="1"/>
      <c r="HFV593" s="1"/>
      <c r="HFW593" s="1"/>
      <c r="HFX593" s="1"/>
      <c r="HFY593" s="1"/>
      <c r="HFZ593" s="1"/>
      <c r="HGA593" s="1"/>
      <c r="HGB593" s="1"/>
      <c r="HGC593" s="1"/>
      <c r="HGD593" s="1"/>
      <c r="HGE593" s="1"/>
      <c r="HGF593" s="1"/>
      <c r="HGG593" s="1"/>
      <c r="HGH593" s="1"/>
      <c r="HGI593" s="1"/>
      <c r="HGJ593" s="1"/>
      <c r="HGK593" s="1"/>
      <c r="HGL593" s="1"/>
      <c r="HGM593" s="1"/>
      <c r="HGN593" s="1"/>
      <c r="HGO593" s="1"/>
      <c r="HGP593" s="1"/>
      <c r="HGQ593" s="1"/>
      <c r="HGR593" s="1"/>
      <c r="HGS593" s="1"/>
      <c r="HGT593" s="1"/>
      <c r="HGU593" s="1"/>
      <c r="HGV593" s="1"/>
      <c r="HGW593" s="1"/>
      <c r="HGX593" s="1"/>
      <c r="HGY593" s="1"/>
      <c r="HGZ593" s="1"/>
      <c r="HHA593" s="1"/>
      <c r="HHB593" s="1"/>
      <c r="HHC593" s="1"/>
      <c r="HHD593" s="1"/>
      <c r="HHE593" s="1"/>
      <c r="HHF593" s="1"/>
      <c r="HHG593" s="1"/>
      <c r="HHH593" s="1"/>
      <c r="HHI593" s="1"/>
      <c r="HHJ593" s="1"/>
      <c r="HHK593" s="1"/>
      <c r="HHL593" s="1"/>
      <c r="HHM593" s="1"/>
      <c r="HHN593" s="1"/>
      <c r="HHO593" s="1"/>
      <c r="HHP593" s="1"/>
      <c r="HHQ593" s="1"/>
      <c r="HHR593" s="1"/>
      <c r="HHS593" s="1"/>
      <c r="HHT593" s="1"/>
      <c r="HHU593" s="1"/>
      <c r="HHV593" s="1"/>
      <c r="HHW593" s="1"/>
      <c r="HHX593" s="1"/>
      <c r="HHY593" s="1"/>
      <c r="HHZ593" s="1"/>
      <c r="HIA593" s="1"/>
      <c r="HIB593" s="1"/>
      <c r="HIC593" s="1"/>
      <c r="HID593" s="1"/>
      <c r="HIE593" s="1"/>
      <c r="HIF593" s="1"/>
      <c r="HIG593" s="1"/>
      <c r="HIH593" s="1"/>
      <c r="HII593" s="1"/>
      <c r="HIJ593" s="1"/>
      <c r="HIK593" s="1"/>
      <c r="HIL593" s="1"/>
      <c r="HIM593" s="1"/>
      <c r="HIN593" s="1"/>
      <c r="HIO593" s="1"/>
      <c r="HIP593" s="1"/>
      <c r="HIQ593" s="1"/>
      <c r="HIR593" s="1"/>
      <c r="HIS593" s="1"/>
      <c r="HIT593" s="1"/>
      <c r="HIU593" s="1"/>
      <c r="HIV593" s="1"/>
      <c r="HIW593" s="1"/>
      <c r="HIX593" s="1"/>
      <c r="HIY593" s="1"/>
      <c r="HIZ593" s="1"/>
      <c r="HJA593" s="1"/>
      <c r="HJB593" s="1"/>
      <c r="HJC593" s="1"/>
      <c r="HJD593" s="1"/>
      <c r="HJE593" s="1"/>
      <c r="HJF593" s="1"/>
      <c r="HJG593" s="1"/>
      <c r="HJH593" s="1"/>
      <c r="HJI593" s="1"/>
      <c r="HJJ593" s="1"/>
      <c r="HJK593" s="1"/>
      <c r="HJL593" s="1"/>
      <c r="HJM593" s="1"/>
      <c r="HJN593" s="1"/>
      <c r="HJO593" s="1"/>
      <c r="HJP593" s="1"/>
      <c r="HJQ593" s="1"/>
      <c r="HJR593" s="1"/>
      <c r="HJS593" s="1"/>
      <c r="HJT593" s="1"/>
      <c r="HJU593" s="1"/>
      <c r="HJV593" s="1"/>
      <c r="HJW593" s="1"/>
      <c r="HJX593" s="1"/>
      <c r="HJY593" s="1"/>
      <c r="HJZ593" s="1"/>
      <c r="HKA593" s="1"/>
      <c r="HKB593" s="1"/>
      <c r="HKC593" s="1"/>
      <c r="HKD593" s="1"/>
      <c r="HKE593" s="1"/>
      <c r="HKF593" s="1"/>
      <c r="HKG593" s="1"/>
      <c r="HKH593" s="1"/>
      <c r="HKI593" s="1"/>
      <c r="HKJ593" s="1"/>
      <c r="HKK593" s="1"/>
      <c r="HKL593" s="1"/>
      <c r="HKM593" s="1"/>
      <c r="HKN593" s="1"/>
      <c r="HKO593" s="1"/>
      <c r="HKP593" s="1"/>
      <c r="HKQ593" s="1"/>
      <c r="HKR593" s="1"/>
      <c r="HKS593" s="1"/>
      <c r="HKT593" s="1"/>
      <c r="HKU593" s="1"/>
      <c r="HKV593" s="1"/>
      <c r="HKW593" s="1"/>
      <c r="HKX593" s="1"/>
      <c r="HKY593" s="1"/>
      <c r="HKZ593" s="1"/>
      <c r="HLA593" s="1"/>
      <c r="HLB593" s="1"/>
      <c r="HLC593" s="1"/>
      <c r="HLD593" s="1"/>
      <c r="HLE593" s="1"/>
      <c r="HLF593" s="1"/>
      <c r="HLG593" s="1"/>
      <c r="HLH593" s="1"/>
      <c r="HLI593" s="1"/>
      <c r="HLJ593" s="1"/>
      <c r="HLK593" s="1"/>
      <c r="HLL593" s="1"/>
      <c r="HLM593" s="1"/>
      <c r="HLN593" s="1"/>
      <c r="HLO593" s="1"/>
      <c r="HLP593" s="1"/>
      <c r="HLQ593" s="1"/>
      <c r="HLR593" s="1"/>
      <c r="HLS593" s="1"/>
      <c r="HLT593" s="1"/>
      <c r="HLU593" s="1"/>
      <c r="HLV593" s="1"/>
      <c r="HLW593" s="1"/>
      <c r="HLX593" s="1"/>
      <c r="HLY593" s="1"/>
      <c r="HLZ593" s="1"/>
      <c r="HMA593" s="1"/>
      <c r="HMB593" s="1"/>
      <c r="HMC593" s="1"/>
      <c r="HMD593" s="1"/>
      <c r="HME593" s="1"/>
      <c r="HMF593" s="1"/>
      <c r="HMG593" s="1"/>
      <c r="HMH593" s="1"/>
      <c r="HMI593" s="1"/>
      <c r="HMJ593" s="1"/>
      <c r="HMK593" s="1"/>
      <c r="HML593" s="1"/>
      <c r="HMM593" s="1"/>
      <c r="HMN593" s="1"/>
      <c r="HMO593" s="1"/>
      <c r="HMP593" s="1"/>
      <c r="HMQ593" s="1"/>
      <c r="HMR593" s="1"/>
      <c r="HMS593" s="1"/>
      <c r="HMT593" s="1"/>
      <c r="HMU593" s="1"/>
      <c r="HMV593" s="1"/>
      <c r="HMW593" s="1"/>
      <c r="HMX593" s="1"/>
      <c r="HMY593" s="1"/>
      <c r="HMZ593" s="1"/>
      <c r="HNA593" s="1"/>
      <c r="HNB593" s="1"/>
      <c r="HNC593" s="1"/>
      <c r="HND593" s="1"/>
      <c r="HNE593" s="1"/>
      <c r="HNF593" s="1"/>
      <c r="HNG593" s="1"/>
      <c r="HNH593" s="1"/>
      <c r="HNI593" s="1"/>
      <c r="HNJ593" s="1"/>
      <c r="HNK593" s="1"/>
      <c r="HNL593" s="1"/>
      <c r="HNM593" s="1"/>
      <c r="HNN593" s="1"/>
      <c r="HNO593" s="1"/>
      <c r="HNP593" s="1"/>
      <c r="HNQ593" s="1"/>
      <c r="HNR593" s="1"/>
      <c r="HNS593" s="1"/>
      <c r="HNT593" s="1"/>
      <c r="HNU593" s="1"/>
      <c r="HNV593" s="1"/>
      <c r="HNW593" s="1"/>
      <c r="HNX593" s="1"/>
      <c r="HNY593" s="1"/>
      <c r="HNZ593" s="1"/>
      <c r="HOA593" s="1"/>
      <c r="HOB593" s="1"/>
      <c r="HOC593" s="1"/>
      <c r="HOD593" s="1"/>
      <c r="HOE593" s="1"/>
      <c r="HOF593" s="1"/>
      <c r="HOG593" s="1"/>
      <c r="HOH593" s="1"/>
      <c r="HOI593" s="1"/>
      <c r="HOJ593" s="1"/>
      <c r="HOK593" s="1"/>
      <c r="HOL593" s="1"/>
      <c r="HOM593" s="1"/>
      <c r="HON593" s="1"/>
      <c r="HOO593" s="1"/>
      <c r="HOP593" s="1"/>
      <c r="HOQ593" s="1"/>
      <c r="HOR593" s="1"/>
      <c r="HOS593" s="1"/>
      <c r="HOT593" s="1"/>
      <c r="HOU593" s="1"/>
      <c r="HOV593" s="1"/>
      <c r="HOW593" s="1"/>
      <c r="HOX593" s="1"/>
      <c r="HOY593" s="1"/>
      <c r="HOZ593" s="1"/>
      <c r="HPA593" s="1"/>
      <c r="HPB593" s="1"/>
      <c r="HPC593" s="1"/>
      <c r="HPD593" s="1"/>
      <c r="HPE593" s="1"/>
      <c r="HPF593" s="1"/>
      <c r="HPG593" s="1"/>
      <c r="HPH593" s="1"/>
      <c r="HPI593" s="1"/>
      <c r="HPJ593" s="1"/>
      <c r="HPK593" s="1"/>
      <c r="HPL593" s="1"/>
      <c r="HPM593" s="1"/>
      <c r="HPN593" s="1"/>
      <c r="HPO593" s="1"/>
      <c r="HPP593" s="1"/>
      <c r="HPQ593" s="1"/>
      <c r="HPR593" s="1"/>
      <c r="HPS593" s="1"/>
      <c r="HPT593" s="1"/>
      <c r="HPU593" s="1"/>
      <c r="HPV593" s="1"/>
      <c r="HPW593" s="1"/>
      <c r="HPX593" s="1"/>
      <c r="HPY593" s="1"/>
      <c r="HPZ593" s="1"/>
      <c r="HQA593" s="1"/>
      <c r="HQB593" s="1"/>
      <c r="HQC593" s="1"/>
      <c r="HQD593" s="1"/>
      <c r="HQE593" s="1"/>
      <c r="HQF593" s="1"/>
      <c r="HQG593" s="1"/>
      <c r="HQH593" s="1"/>
      <c r="HQI593" s="1"/>
      <c r="HQJ593" s="1"/>
      <c r="HQK593" s="1"/>
      <c r="HQL593" s="1"/>
      <c r="HQM593" s="1"/>
      <c r="HQN593" s="1"/>
      <c r="HQO593" s="1"/>
      <c r="HQP593" s="1"/>
      <c r="HQQ593" s="1"/>
      <c r="HQR593" s="1"/>
      <c r="HQS593" s="1"/>
      <c r="HQT593" s="1"/>
      <c r="HQU593" s="1"/>
      <c r="HQV593" s="1"/>
      <c r="HQW593" s="1"/>
      <c r="HQX593" s="1"/>
      <c r="HQY593" s="1"/>
      <c r="HQZ593" s="1"/>
      <c r="HRA593" s="1"/>
      <c r="HRB593" s="1"/>
      <c r="HRC593" s="1"/>
      <c r="HRD593" s="1"/>
      <c r="HRE593" s="1"/>
      <c r="HRF593" s="1"/>
      <c r="HRG593" s="1"/>
      <c r="HRH593" s="1"/>
      <c r="HRI593" s="1"/>
      <c r="HRJ593" s="1"/>
      <c r="HRK593" s="1"/>
      <c r="HRL593" s="1"/>
      <c r="HRM593" s="1"/>
      <c r="HRN593" s="1"/>
      <c r="HRO593" s="1"/>
      <c r="HRP593" s="1"/>
      <c r="HRQ593" s="1"/>
      <c r="HRR593" s="1"/>
      <c r="HRS593" s="1"/>
      <c r="HRT593" s="1"/>
      <c r="HRU593" s="1"/>
      <c r="HRV593" s="1"/>
      <c r="HRW593" s="1"/>
      <c r="HRX593" s="1"/>
      <c r="HRY593" s="1"/>
      <c r="HRZ593" s="1"/>
      <c r="HSA593" s="1"/>
      <c r="HSB593" s="1"/>
      <c r="HSC593" s="1"/>
      <c r="HSD593" s="1"/>
      <c r="HSE593" s="1"/>
      <c r="HSF593" s="1"/>
      <c r="HSG593" s="1"/>
      <c r="HSH593" s="1"/>
      <c r="HSI593" s="1"/>
      <c r="HSJ593" s="1"/>
      <c r="HSK593" s="1"/>
      <c r="HSL593" s="1"/>
      <c r="HSM593" s="1"/>
      <c r="HSN593" s="1"/>
      <c r="HSO593" s="1"/>
      <c r="HSP593" s="1"/>
      <c r="HSQ593" s="1"/>
      <c r="HSR593" s="1"/>
      <c r="HSS593" s="1"/>
      <c r="HST593" s="1"/>
      <c r="HSU593" s="1"/>
      <c r="HSV593" s="1"/>
      <c r="HSW593" s="1"/>
      <c r="HSX593" s="1"/>
      <c r="HSY593" s="1"/>
      <c r="HSZ593" s="1"/>
      <c r="HTA593" s="1"/>
      <c r="HTB593" s="1"/>
      <c r="HTC593" s="1"/>
      <c r="HTD593" s="1"/>
      <c r="HTE593" s="1"/>
      <c r="HTF593" s="1"/>
      <c r="HTG593" s="1"/>
      <c r="HTH593" s="1"/>
      <c r="HTI593" s="1"/>
      <c r="HTJ593" s="1"/>
      <c r="HTK593" s="1"/>
      <c r="HTL593" s="1"/>
      <c r="HTM593" s="1"/>
      <c r="HTN593" s="1"/>
      <c r="HTO593" s="1"/>
      <c r="HTP593" s="1"/>
      <c r="HTQ593" s="1"/>
      <c r="HTR593" s="1"/>
      <c r="HTS593" s="1"/>
      <c r="HTT593" s="1"/>
      <c r="HTU593" s="1"/>
      <c r="HTV593" s="1"/>
      <c r="HTW593" s="1"/>
      <c r="HTX593" s="1"/>
      <c r="HTY593" s="1"/>
      <c r="HTZ593" s="1"/>
      <c r="HUA593" s="1"/>
      <c r="HUB593" s="1"/>
      <c r="HUC593" s="1"/>
      <c r="HUD593" s="1"/>
      <c r="HUE593" s="1"/>
      <c r="HUF593" s="1"/>
      <c r="HUG593" s="1"/>
      <c r="HUH593" s="1"/>
      <c r="HUI593" s="1"/>
      <c r="HUJ593" s="1"/>
      <c r="HUK593" s="1"/>
      <c r="HUL593" s="1"/>
      <c r="HUM593" s="1"/>
      <c r="HUN593" s="1"/>
      <c r="HUO593" s="1"/>
      <c r="HUP593" s="1"/>
      <c r="HUQ593" s="1"/>
      <c r="HUR593" s="1"/>
      <c r="HUS593" s="1"/>
      <c r="HUT593" s="1"/>
      <c r="HUU593" s="1"/>
      <c r="HUV593" s="1"/>
      <c r="HUW593" s="1"/>
      <c r="HUX593" s="1"/>
      <c r="HUY593" s="1"/>
      <c r="HUZ593" s="1"/>
      <c r="HVA593" s="1"/>
      <c r="HVB593" s="1"/>
      <c r="HVC593" s="1"/>
      <c r="HVD593" s="1"/>
      <c r="HVE593" s="1"/>
      <c r="HVF593" s="1"/>
      <c r="HVG593" s="1"/>
      <c r="HVH593" s="1"/>
      <c r="HVI593" s="1"/>
      <c r="HVJ593" s="1"/>
      <c r="HVK593" s="1"/>
      <c r="HVL593" s="1"/>
      <c r="HVM593" s="1"/>
      <c r="HVN593" s="1"/>
      <c r="HVO593" s="1"/>
      <c r="HVP593" s="1"/>
      <c r="HVQ593" s="1"/>
      <c r="HVR593" s="1"/>
      <c r="HVS593" s="1"/>
      <c r="HVT593" s="1"/>
      <c r="HVU593" s="1"/>
      <c r="HVV593" s="1"/>
      <c r="HVW593" s="1"/>
      <c r="HVX593" s="1"/>
      <c r="HVY593" s="1"/>
      <c r="HVZ593" s="1"/>
      <c r="HWA593" s="1"/>
      <c r="HWB593" s="1"/>
      <c r="HWC593" s="1"/>
      <c r="HWD593" s="1"/>
      <c r="HWE593" s="1"/>
      <c r="HWF593" s="1"/>
      <c r="HWG593" s="1"/>
      <c r="HWH593" s="1"/>
      <c r="HWI593" s="1"/>
      <c r="HWJ593" s="1"/>
      <c r="HWK593" s="1"/>
      <c r="HWL593" s="1"/>
      <c r="HWM593" s="1"/>
      <c r="HWN593" s="1"/>
      <c r="HWO593" s="1"/>
      <c r="HWP593" s="1"/>
      <c r="HWQ593" s="1"/>
      <c r="HWR593" s="1"/>
      <c r="HWS593" s="1"/>
      <c r="HWT593" s="1"/>
      <c r="HWU593" s="1"/>
      <c r="HWV593" s="1"/>
      <c r="HWW593" s="1"/>
      <c r="HWX593" s="1"/>
      <c r="HWY593" s="1"/>
      <c r="HWZ593" s="1"/>
      <c r="HXA593" s="1"/>
      <c r="HXB593" s="1"/>
      <c r="HXC593" s="1"/>
      <c r="HXD593" s="1"/>
      <c r="HXE593" s="1"/>
      <c r="HXF593" s="1"/>
      <c r="HXG593" s="1"/>
      <c r="HXH593" s="1"/>
      <c r="HXI593" s="1"/>
      <c r="HXJ593" s="1"/>
      <c r="HXK593" s="1"/>
      <c r="HXL593" s="1"/>
      <c r="HXM593" s="1"/>
      <c r="HXN593" s="1"/>
      <c r="HXO593" s="1"/>
      <c r="HXP593" s="1"/>
      <c r="HXQ593" s="1"/>
      <c r="HXR593" s="1"/>
      <c r="HXS593" s="1"/>
      <c r="HXT593" s="1"/>
      <c r="HXU593" s="1"/>
      <c r="HXV593" s="1"/>
      <c r="HXW593" s="1"/>
      <c r="HXX593" s="1"/>
      <c r="HXY593" s="1"/>
      <c r="HXZ593" s="1"/>
      <c r="HYA593" s="1"/>
      <c r="HYB593" s="1"/>
      <c r="HYC593" s="1"/>
      <c r="HYD593" s="1"/>
      <c r="HYE593" s="1"/>
      <c r="HYF593" s="1"/>
      <c r="HYG593" s="1"/>
      <c r="HYH593" s="1"/>
      <c r="HYI593" s="1"/>
      <c r="HYJ593" s="1"/>
      <c r="HYK593" s="1"/>
      <c r="HYL593" s="1"/>
      <c r="HYM593" s="1"/>
      <c r="HYN593" s="1"/>
      <c r="HYO593" s="1"/>
      <c r="HYP593" s="1"/>
      <c r="HYQ593" s="1"/>
      <c r="HYR593" s="1"/>
      <c r="HYS593" s="1"/>
      <c r="HYT593" s="1"/>
      <c r="HYU593" s="1"/>
      <c r="HYV593" s="1"/>
      <c r="HYW593" s="1"/>
      <c r="HYX593" s="1"/>
      <c r="HYY593" s="1"/>
      <c r="HYZ593" s="1"/>
      <c r="HZA593" s="1"/>
      <c r="HZB593" s="1"/>
      <c r="HZC593" s="1"/>
      <c r="HZD593" s="1"/>
      <c r="HZE593" s="1"/>
      <c r="HZF593" s="1"/>
      <c r="HZG593" s="1"/>
      <c r="HZH593" s="1"/>
      <c r="HZI593" s="1"/>
      <c r="HZJ593" s="1"/>
      <c r="HZK593" s="1"/>
      <c r="HZL593" s="1"/>
      <c r="HZM593" s="1"/>
      <c r="HZN593" s="1"/>
      <c r="HZO593" s="1"/>
      <c r="HZP593" s="1"/>
      <c r="HZQ593" s="1"/>
      <c r="HZR593" s="1"/>
      <c r="HZS593" s="1"/>
      <c r="HZT593" s="1"/>
      <c r="HZU593" s="1"/>
      <c r="HZV593" s="1"/>
      <c r="HZW593" s="1"/>
      <c r="HZX593" s="1"/>
      <c r="HZY593" s="1"/>
      <c r="HZZ593" s="1"/>
      <c r="IAA593" s="1"/>
      <c r="IAB593" s="1"/>
      <c r="IAC593" s="1"/>
      <c r="IAD593" s="1"/>
      <c r="IAE593" s="1"/>
      <c r="IAF593" s="1"/>
      <c r="IAG593" s="1"/>
      <c r="IAH593" s="1"/>
      <c r="IAI593" s="1"/>
      <c r="IAJ593" s="1"/>
      <c r="IAK593" s="1"/>
      <c r="IAL593" s="1"/>
      <c r="IAM593" s="1"/>
      <c r="IAN593" s="1"/>
      <c r="IAO593" s="1"/>
      <c r="IAP593" s="1"/>
      <c r="IAQ593" s="1"/>
      <c r="IAR593" s="1"/>
      <c r="IAS593" s="1"/>
      <c r="IAT593" s="1"/>
      <c r="IAU593" s="1"/>
      <c r="IAV593" s="1"/>
      <c r="IAW593" s="1"/>
      <c r="IAX593" s="1"/>
      <c r="IAY593" s="1"/>
      <c r="IAZ593" s="1"/>
      <c r="IBA593" s="1"/>
      <c r="IBB593" s="1"/>
      <c r="IBC593" s="1"/>
      <c r="IBD593" s="1"/>
      <c r="IBE593" s="1"/>
      <c r="IBF593" s="1"/>
      <c r="IBG593" s="1"/>
      <c r="IBH593" s="1"/>
      <c r="IBI593" s="1"/>
      <c r="IBJ593" s="1"/>
      <c r="IBK593" s="1"/>
      <c r="IBL593" s="1"/>
      <c r="IBM593" s="1"/>
      <c r="IBN593" s="1"/>
      <c r="IBO593" s="1"/>
      <c r="IBP593" s="1"/>
      <c r="IBQ593" s="1"/>
      <c r="IBR593" s="1"/>
      <c r="IBS593" s="1"/>
      <c r="IBT593" s="1"/>
      <c r="IBU593" s="1"/>
      <c r="IBV593" s="1"/>
      <c r="IBW593" s="1"/>
      <c r="IBX593" s="1"/>
      <c r="IBY593" s="1"/>
      <c r="IBZ593" s="1"/>
      <c r="ICA593" s="1"/>
      <c r="ICB593" s="1"/>
      <c r="ICC593" s="1"/>
      <c r="ICD593" s="1"/>
      <c r="ICE593" s="1"/>
      <c r="ICF593" s="1"/>
      <c r="ICG593" s="1"/>
      <c r="ICH593" s="1"/>
      <c r="ICI593" s="1"/>
      <c r="ICJ593" s="1"/>
      <c r="ICK593" s="1"/>
      <c r="ICL593" s="1"/>
      <c r="ICM593" s="1"/>
      <c r="ICN593" s="1"/>
      <c r="ICO593" s="1"/>
      <c r="ICP593" s="1"/>
      <c r="ICQ593" s="1"/>
      <c r="ICR593" s="1"/>
      <c r="ICS593" s="1"/>
      <c r="ICT593" s="1"/>
      <c r="ICU593" s="1"/>
      <c r="ICV593" s="1"/>
      <c r="ICW593" s="1"/>
      <c r="ICX593" s="1"/>
      <c r="ICY593" s="1"/>
      <c r="ICZ593" s="1"/>
      <c r="IDA593" s="1"/>
      <c r="IDB593" s="1"/>
      <c r="IDC593" s="1"/>
      <c r="IDD593" s="1"/>
      <c r="IDE593" s="1"/>
      <c r="IDF593" s="1"/>
      <c r="IDG593" s="1"/>
      <c r="IDH593" s="1"/>
      <c r="IDI593" s="1"/>
      <c r="IDJ593" s="1"/>
      <c r="IDK593" s="1"/>
      <c r="IDL593" s="1"/>
      <c r="IDM593" s="1"/>
      <c r="IDN593" s="1"/>
      <c r="IDO593" s="1"/>
      <c r="IDP593" s="1"/>
      <c r="IDQ593" s="1"/>
      <c r="IDR593" s="1"/>
      <c r="IDS593" s="1"/>
      <c r="IDT593" s="1"/>
      <c r="IDU593" s="1"/>
      <c r="IDV593" s="1"/>
      <c r="IDW593" s="1"/>
      <c r="IDX593" s="1"/>
      <c r="IDY593" s="1"/>
      <c r="IDZ593" s="1"/>
      <c r="IEA593" s="1"/>
      <c r="IEB593" s="1"/>
      <c r="IEC593" s="1"/>
      <c r="IED593" s="1"/>
      <c r="IEE593" s="1"/>
      <c r="IEF593" s="1"/>
      <c r="IEG593" s="1"/>
      <c r="IEH593" s="1"/>
      <c r="IEI593" s="1"/>
      <c r="IEJ593" s="1"/>
      <c r="IEK593" s="1"/>
      <c r="IEL593" s="1"/>
      <c r="IEM593" s="1"/>
      <c r="IEN593" s="1"/>
      <c r="IEO593" s="1"/>
      <c r="IEP593" s="1"/>
      <c r="IEQ593" s="1"/>
      <c r="IER593" s="1"/>
      <c r="IES593" s="1"/>
      <c r="IET593" s="1"/>
      <c r="IEU593" s="1"/>
      <c r="IEV593" s="1"/>
      <c r="IEW593" s="1"/>
      <c r="IEX593" s="1"/>
      <c r="IEY593" s="1"/>
      <c r="IEZ593" s="1"/>
      <c r="IFA593" s="1"/>
      <c r="IFB593" s="1"/>
      <c r="IFC593" s="1"/>
      <c r="IFD593" s="1"/>
      <c r="IFE593" s="1"/>
      <c r="IFF593" s="1"/>
      <c r="IFG593" s="1"/>
      <c r="IFH593" s="1"/>
      <c r="IFI593" s="1"/>
      <c r="IFJ593" s="1"/>
      <c r="IFK593" s="1"/>
      <c r="IFL593" s="1"/>
      <c r="IFM593" s="1"/>
      <c r="IFN593" s="1"/>
      <c r="IFO593" s="1"/>
      <c r="IFP593" s="1"/>
      <c r="IFQ593" s="1"/>
      <c r="IFR593" s="1"/>
      <c r="IFS593" s="1"/>
      <c r="IFT593" s="1"/>
      <c r="IFU593" s="1"/>
      <c r="IFV593" s="1"/>
      <c r="IFW593" s="1"/>
      <c r="IFX593" s="1"/>
      <c r="IFY593" s="1"/>
      <c r="IFZ593" s="1"/>
      <c r="IGA593" s="1"/>
      <c r="IGB593" s="1"/>
      <c r="IGC593" s="1"/>
      <c r="IGD593" s="1"/>
      <c r="IGE593" s="1"/>
      <c r="IGF593" s="1"/>
      <c r="IGG593" s="1"/>
      <c r="IGH593" s="1"/>
      <c r="IGI593" s="1"/>
      <c r="IGJ593" s="1"/>
      <c r="IGK593" s="1"/>
      <c r="IGL593" s="1"/>
      <c r="IGM593" s="1"/>
      <c r="IGN593" s="1"/>
      <c r="IGO593" s="1"/>
      <c r="IGP593" s="1"/>
      <c r="IGQ593" s="1"/>
      <c r="IGR593" s="1"/>
      <c r="IGS593" s="1"/>
      <c r="IGT593" s="1"/>
      <c r="IGU593" s="1"/>
      <c r="IGV593" s="1"/>
      <c r="IGW593" s="1"/>
      <c r="IGX593" s="1"/>
      <c r="IGY593" s="1"/>
      <c r="IGZ593" s="1"/>
      <c r="IHA593" s="1"/>
      <c r="IHB593" s="1"/>
      <c r="IHC593" s="1"/>
      <c r="IHD593" s="1"/>
      <c r="IHE593" s="1"/>
      <c r="IHF593" s="1"/>
      <c r="IHG593" s="1"/>
      <c r="IHH593" s="1"/>
      <c r="IHI593" s="1"/>
      <c r="IHJ593" s="1"/>
      <c r="IHK593" s="1"/>
      <c r="IHL593" s="1"/>
      <c r="IHM593" s="1"/>
      <c r="IHN593" s="1"/>
      <c r="IHO593" s="1"/>
      <c r="IHP593" s="1"/>
      <c r="IHQ593" s="1"/>
      <c r="IHR593" s="1"/>
      <c r="IHS593" s="1"/>
      <c r="IHT593" s="1"/>
      <c r="IHU593" s="1"/>
      <c r="IHV593" s="1"/>
      <c r="IHW593" s="1"/>
      <c r="IHX593" s="1"/>
      <c r="IHY593" s="1"/>
      <c r="IHZ593" s="1"/>
      <c r="IIA593" s="1"/>
      <c r="IIB593" s="1"/>
      <c r="IIC593" s="1"/>
      <c r="IID593" s="1"/>
      <c r="IIE593" s="1"/>
      <c r="IIF593" s="1"/>
      <c r="IIG593" s="1"/>
      <c r="IIH593" s="1"/>
      <c r="III593" s="1"/>
      <c r="IIJ593" s="1"/>
      <c r="IIK593" s="1"/>
      <c r="IIL593" s="1"/>
      <c r="IIM593" s="1"/>
      <c r="IIN593" s="1"/>
      <c r="IIO593" s="1"/>
      <c r="IIP593" s="1"/>
      <c r="IIQ593" s="1"/>
      <c r="IIR593" s="1"/>
      <c r="IIS593" s="1"/>
      <c r="IIT593" s="1"/>
      <c r="IIU593" s="1"/>
      <c r="IIV593" s="1"/>
      <c r="IIW593" s="1"/>
      <c r="IIX593" s="1"/>
      <c r="IIY593" s="1"/>
      <c r="IIZ593" s="1"/>
      <c r="IJA593" s="1"/>
      <c r="IJB593" s="1"/>
      <c r="IJC593" s="1"/>
      <c r="IJD593" s="1"/>
      <c r="IJE593" s="1"/>
      <c r="IJF593" s="1"/>
      <c r="IJG593" s="1"/>
      <c r="IJH593" s="1"/>
      <c r="IJI593" s="1"/>
      <c r="IJJ593" s="1"/>
      <c r="IJK593" s="1"/>
      <c r="IJL593" s="1"/>
      <c r="IJM593" s="1"/>
      <c r="IJN593" s="1"/>
      <c r="IJO593" s="1"/>
      <c r="IJP593" s="1"/>
      <c r="IJQ593" s="1"/>
      <c r="IJR593" s="1"/>
      <c r="IJS593" s="1"/>
      <c r="IJT593" s="1"/>
      <c r="IJU593" s="1"/>
      <c r="IJV593" s="1"/>
      <c r="IJW593" s="1"/>
      <c r="IJX593" s="1"/>
      <c r="IJY593" s="1"/>
      <c r="IJZ593" s="1"/>
      <c r="IKA593" s="1"/>
      <c r="IKB593" s="1"/>
      <c r="IKC593" s="1"/>
      <c r="IKD593" s="1"/>
      <c r="IKE593" s="1"/>
      <c r="IKF593" s="1"/>
      <c r="IKG593" s="1"/>
      <c r="IKH593" s="1"/>
      <c r="IKI593" s="1"/>
      <c r="IKJ593" s="1"/>
      <c r="IKK593" s="1"/>
      <c r="IKL593" s="1"/>
      <c r="IKM593" s="1"/>
      <c r="IKN593" s="1"/>
      <c r="IKO593" s="1"/>
      <c r="IKP593" s="1"/>
      <c r="IKQ593" s="1"/>
      <c r="IKR593" s="1"/>
      <c r="IKS593" s="1"/>
      <c r="IKT593" s="1"/>
      <c r="IKU593" s="1"/>
      <c r="IKV593" s="1"/>
      <c r="IKW593" s="1"/>
      <c r="IKX593" s="1"/>
      <c r="IKY593" s="1"/>
      <c r="IKZ593" s="1"/>
      <c r="ILA593" s="1"/>
      <c r="ILB593" s="1"/>
      <c r="ILC593" s="1"/>
      <c r="ILD593" s="1"/>
      <c r="ILE593" s="1"/>
      <c r="ILF593" s="1"/>
      <c r="ILG593" s="1"/>
      <c r="ILH593" s="1"/>
      <c r="ILI593" s="1"/>
      <c r="ILJ593" s="1"/>
      <c r="ILK593" s="1"/>
      <c r="ILL593" s="1"/>
      <c r="ILM593" s="1"/>
      <c r="ILN593" s="1"/>
      <c r="ILO593" s="1"/>
      <c r="ILP593" s="1"/>
      <c r="ILQ593" s="1"/>
      <c r="ILR593" s="1"/>
      <c r="ILS593" s="1"/>
      <c r="ILT593" s="1"/>
      <c r="ILU593" s="1"/>
      <c r="ILV593" s="1"/>
      <c r="ILW593" s="1"/>
      <c r="ILX593" s="1"/>
      <c r="ILY593" s="1"/>
      <c r="ILZ593" s="1"/>
      <c r="IMA593" s="1"/>
      <c r="IMB593" s="1"/>
      <c r="IMC593" s="1"/>
      <c r="IMD593" s="1"/>
      <c r="IME593" s="1"/>
      <c r="IMF593" s="1"/>
      <c r="IMG593" s="1"/>
      <c r="IMH593" s="1"/>
      <c r="IMI593" s="1"/>
      <c r="IMJ593" s="1"/>
      <c r="IMK593" s="1"/>
      <c r="IML593" s="1"/>
      <c r="IMM593" s="1"/>
      <c r="IMN593" s="1"/>
      <c r="IMO593" s="1"/>
      <c r="IMP593" s="1"/>
      <c r="IMQ593" s="1"/>
      <c r="IMR593" s="1"/>
      <c r="IMS593" s="1"/>
      <c r="IMT593" s="1"/>
      <c r="IMU593" s="1"/>
      <c r="IMV593" s="1"/>
      <c r="IMW593" s="1"/>
      <c r="IMX593" s="1"/>
      <c r="IMY593" s="1"/>
      <c r="IMZ593" s="1"/>
      <c r="INA593" s="1"/>
      <c r="INB593" s="1"/>
      <c r="INC593" s="1"/>
      <c r="IND593" s="1"/>
      <c r="INE593" s="1"/>
      <c r="INF593" s="1"/>
      <c r="ING593" s="1"/>
      <c r="INH593" s="1"/>
      <c r="INI593" s="1"/>
      <c r="INJ593" s="1"/>
      <c r="INK593" s="1"/>
      <c r="INL593" s="1"/>
      <c r="INM593" s="1"/>
      <c r="INN593" s="1"/>
      <c r="INO593" s="1"/>
      <c r="INP593" s="1"/>
      <c r="INQ593" s="1"/>
      <c r="INR593" s="1"/>
      <c r="INS593" s="1"/>
      <c r="INT593" s="1"/>
      <c r="INU593" s="1"/>
      <c r="INV593" s="1"/>
      <c r="INW593" s="1"/>
      <c r="INX593" s="1"/>
      <c r="INY593" s="1"/>
      <c r="INZ593" s="1"/>
      <c r="IOA593" s="1"/>
      <c r="IOB593" s="1"/>
      <c r="IOC593" s="1"/>
      <c r="IOD593" s="1"/>
      <c r="IOE593" s="1"/>
      <c r="IOF593" s="1"/>
      <c r="IOG593" s="1"/>
      <c r="IOH593" s="1"/>
      <c r="IOI593" s="1"/>
      <c r="IOJ593" s="1"/>
      <c r="IOK593" s="1"/>
      <c r="IOL593" s="1"/>
      <c r="IOM593" s="1"/>
      <c r="ION593" s="1"/>
      <c r="IOO593" s="1"/>
      <c r="IOP593" s="1"/>
      <c r="IOQ593" s="1"/>
      <c r="IOR593" s="1"/>
      <c r="IOS593" s="1"/>
      <c r="IOT593" s="1"/>
      <c r="IOU593" s="1"/>
      <c r="IOV593" s="1"/>
      <c r="IOW593" s="1"/>
      <c r="IOX593" s="1"/>
      <c r="IOY593" s="1"/>
      <c r="IOZ593" s="1"/>
      <c r="IPA593" s="1"/>
      <c r="IPB593" s="1"/>
      <c r="IPC593" s="1"/>
      <c r="IPD593" s="1"/>
      <c r="IPE593" s="1"/>
      <c r="IPF593" s="1"/>
      <c r="IPG593" s="1"/>
      <c r="IPH593" s="1"/>
      <c r="IPI593" s="1"/>
      <c r="IPJ593" s="1"/>
      <c r="IPK593" s="1"/>
      <c r="IPL593" s="1"/>
      <c r="IPM593" s="1"/>
      <c r="IPN593" s="1"/>
      <c r="IPO593" s="1"/>
      <c r="IPP593" s="1"/>
      <c r="IPQ593" s="1"/>
      <c r="IPR593" s="1"/>
      <c r="IPS593" s="1"/>
      <c r="IPT593" s="1"/>
      <c r="IPU593" s="1"/>
      <c r="IPV593" s="1"/>
      <c r="IPW593" s="1"/>
      <c r="IPX593" s="1"/>
      <c r="IPY593" s="1"/>
      <c r="IPZ593" s="1"/>
      <c r="IQA593" s="1"/>
      <c r="IQB593" s="1"/>
      <c r="IQC593" s="1"/>
      <c r="IQD593" s="1"/>
      <c r="IQE593" s="1"/>
      <c r="IQF593" s="1"/>
      <c r="IQG593" s="1"/>
      <c r="IQH593" s="1"/>
      <c r="IQI593" s="1"/>
      <c r="IQJ593" s="1"/>
      <c r="IQK593" s="1"/>
      <c r="IQL593" s="1"/>
      <c r="IQM593" s="1"/>
      <c r="IQN593" s="1"/>
      <c r="IQO593" s="1"/>
      <c r="IQP593" s="1"/>
      <c r="IQQ593" s="1"/>
      <c r="IQR593" s="1"/>
      <c r="IQS593" s="1"/>
      <c r="IQT593" s="1"/>
      <c r="IQU593" s="1"/>
      <c r="IQV593" s="1"/>
      <c r="IQW593" s="1"/>
      <c r="IQX593" s="1"/>
      <c r="IQY593" s="1"/>
      <c r="IQZ593" s="1"/>
      <c r="IRA593" s="1"/>
      <c r="IRB593" s="1"/>
      <c r="IRC593" s="1"/>
      <c r="IRD593" s="1"/>
      <c r="IRE593" s="1"/>
      <c r="IRF593" s="1"/>
      <c r="IRG593" s="1"/>
      <c r="IRH593" s="1"/>
      <c r="IRI593" s="1"/>
      <c r="IRJ593" s="1"/>
      <c r="IRK593" s="1"/>
      <c r="IRL593" s="1"/>
      <c r="IRM593" s="1"/>
      <c r="IRN593" s="1"/>
      <c r="IRO593" s="1"/>
      <c r="IRP593" s="1"/>
      <c r="IRQ593" s="1"/>
      <c r="IRR593" s="1"/>
      <c r="IRS593" s="1"/>
      <c r="IRT593" s="1"/>
      <c r="IRU593" s="1"/>
      <c r="IRV593" s="1"/>
      <c r="IRW593" s="1"/>
      <c r="IRX593" s="1"/>
      <c r="IRY593" s="1"/>
      <c r="IRZ593" s="1"/>
      <c r="ISA593" s="1"/>
      <c r="ISB593" s="1"/>
      <c r="ISC593" s="1"/>
      <c r="ISD593" s="1"/>
      <c r="ISE593" s="1"/>
      <c r="ISF593" s="1"/>
      <c r="ISG593" s="1"/>
      <c r="ISH593" s="1"/>
      <c r="ISI593" s="1"/>
      <c r="ISJ593" s="1"/>
      <c r="ISK593" s="1"/>
      <c r="ISL593" s="1"/>
      <c r="ISM593" s="1"/>
      <c r="ISN593" s="1"/>
      <c r="ISO593" s="1"/>
      <c r="ISP593" s="1"/>
      <c r="ISQ593" s="1"/>
      <c r="ISR593" s="1"/>
      <c r="ISS593" s="1"/>
      <c r="IST593" s="1"/>
      <c r="ISU593" s="1"/>
      <c r="ISV593" s="1"/>
      <c r="ISW593" s="1"/>
      <c r="ISX593" s="1"/>
      <c r="ISY593" s="1"/>
      <c r="ISZ593" s="1"/>
      <c r="ITA593" s="1"/>
      <c r="ITB593" s="1"/>
      <c r="ITC593" s="1"/>
      <c r="ITD593" s="1"/>
      <c r="ITE593" s="1"/>
      <c r="ITF593" s="1"/>
      <c r="ITG593" s="1"/>
      <c r="ITH593" s="1"/>
      <c r="ITI593" s="1"/>
      <c r="ITJ593" s="1"/>
      <c r="ITK593" s="1"/>
      <c r="ITL593" s="1"/>
      <c r="ITM593" s="1"/>
      <c r="ITN593" s="1"/>
      <c r="ITO593" s="1"/>
      <c r="ITP593" s="1"/>
      <c r="ITQ593" s="1"/>
      <c r="ITR593" s="1"/>
      <c r="ITS593" s="1"/>
      <c r="ITT593" s="1"/>
      <c r="ITU593" s="1"/>
      <c r="ITV593" s="1"/>
      <c r="ITW593" s="1"/>
      <c r="ITX593" s="1"/>
      <c r="ITY593" s="1"/>
      <c r="ITZ593" s="1"/>
      <c r="IUA593" s="1"/>
      <c r="IUB593" s="1"/>
      <c r="IUC593" s="1"/>
      <c r="IUD593" s="1"/>
      <c r="IUE593" s="1"/>
      <c r="IUF593" s="1"/>
      <c r="IUG593" s="1"/>
      <c r="IUH593" s="1"/>
      <c r="IUI593" s="1"/>
      <c r="IUJ593" s="1"/>
      <c r="IUK593" s="1"/>
      <c r="IUL593" s="1"/>
      <c r="IUM593" s="1"/>
      <c r="IUN593" s="1"/>
      <c r="IUO593" s="1"/>
      <c r="IUP593" s="1"/>
      <c r="IUQ593" s="1"/>
      <c r="IUR593" s="1"/>
      <c r="IUS593" s="1"/>
      <c r="IUT593" s="1"/>
      <c r="IUU593" s="1"/>
      <c r="IUV593" s="1"/>
      <c r="IUW593" s="1"/>
      <c r="IUX593" s="1"/>
      <c r="IUY593" s="1"/>
      <c r="IUZ593" s="1"/>
      <c r="IVA593" s="1"/>
      <c r="IVB593" s="1"/>
      <c r="IVC593" s="1"/>
      <c r="IVD593" s="1"/>
      <c r="IVE593" s="1"/>
      <c r="IVF593" s="1"/>
      <c r="IVG593" s="1"/>
      <c r="IVH593" s="1"/>
      <c r="IVI593" s="1"/>
      <c r="IVJ593" s="1"/>
      <c r="IVK593" s="1"/>
      <c r="IVL593" s="1"/>
      <c r="IVM593" s="1"/>
      <c r="IVN593" s="1"/>
      <c r="IVO593" s="1"/>
      <c r="IVP593" s="1"/>
      <c r="IVQ593" s="1"/>
      <c r="IVR593" s="1"/>
      <c r="IVS593" s="1"/>
      <c r="IVT593" s="1"/>
      <c r="IVU593" s="1"/>
      <c r="IVV593" s="1"/>
      <c r="IVW593" s="1"/>
      <c r="IVX593" s="1"/>
      <c r="IVY593" s="1"/>
      <c r="IVZ593" s="1"/>
      <c r="IWA593" s="1"/>
      <c r="IWB593" s="1"/>
      <c r="IWC593" s="1"/>
      <c r="IWD593" s="1"/>
      <c r="IWE593" s="1"/>
      <c r="IWF593" s="1"/>
      <c r="IWG593" s="1"/>
      <c r="IWH593" s="1"/>
      <c r="IWI593" s="1"/>
      <c r="IWJ593" s="1"/>
      <c r="IWK593" s="1"/>
      <c r="IWL593" s="1"/>
      <c r="IWM593" s="1"/>
      <c r="IWN593" s="1"/>
      <c r="IWO593" s="1"/>
      <c r="IWP593" s="1"/>
      <c r="IWQ593" s="1"/>
      <c r="IWR593" s="1"/>
      <c r="IWS593" s="1"/>
      <c r="IWT593" s="1"/>
      <c r="IWU593" s="1"/>
      <c r="IWV593" s="1"/>
      <c r="IWW593" s="1"/>
      <c r="IWX593" s="1"/>
      <c r="IWY593" s="1"/>
      <c r="IWZ593" s="1"/>
      <c r="IXA593" s="1"/>
      <c r="IXB593" s="1"/>
      <c r="IXC593" s="1"/>
      <c r="IXD593" s="1"/>
      <c r="IXE593" s="1"/>
      <c r="IXF593" s="1"/>
      <c r="IXG593" s="1"/>
      <c r="IXH593" s="1"/>
      <c r="IXI593" s="1"/>
      <c r="IXJ593" s="1"/>
      <c r="IXK593" s="1"/>
      <c r="IXL593" s="1"/>
      <c r="IXM593" s="1"/>
      <c r="IXN593" s="1"/>
      <c r="IXO593" s="1"/>
      <c r="IXP593" s="1"/>
      <c r="IXQ593" s="1"/>
      <c r="IXR593" s="1"/>
      <c r="IXS593" s="1"/>
      <c r="IXT593" s="1"/>
      <c r="IXU593" s="1"/>
      <c r="IXV593" s="1"/>
      <c r="IXW593" s="1"/>
      <c r="IXX593" s="1"/>
      <c r="IXY593" s="1"/>
      <c r="IXZ593" s="1"/>
      <c r="IYA593" s="1"/>
      <c r="IYB593" s="1"/>
      <c r="IYC593" s="1"/>
      <c r="IYD593" s="1"/>
      <c r="IYE593" s="1"/>
      <c r="IYF593" s="1"/>
      <c r="IYG593" s="1"/>
      <c r="IYH593" s="1"/>
      <c r="IYI593" s="1"/>
      <c r="IYJ593" s="1"/>
      <c r="IYK593" s="1"/>
      <c r="IYL593" s="1"/>
      <c r="IYM593" s="1"/>
      <c r="IYN593" s="1"/>
      <c r="IYO593" s="1"/>
      <c r="IYP593" s="1"/>
      <c r="IYQ593" s="1"/>
      <c r="IYR593" s="1"/>
      <c r="IYS593" s="1"/>
      <c r="IYT593" s="1"/>
      <c r="IYU593" s="1"/>
      <c r="IYV593" s="1"/>
      <c r="IYW593" s="1"/>
      <c r="IYX593" s="1"/>
      <c r="IYY593" s="1"/>
      <c r="IYZ593" s="1"/>
      <c r="IZA593" s="1"/>
      <c r="IZB593" s="1"/>
      <c r="IZC593" s="1"/>
      <c r="IZD593" s="1"/>
      <c r="IZE593" s="1"/>
      <c r="IZF593" s="1"/>
      <c r="IZG593" s="1"/>
      <c r="IZH593" s="1"/>
      <c r="IZI593" s="1"/>
      <c r="IZJ593" s="1"/>
      <c r="IZK593" s="1"/>
      <c r="IZL593" s="1"/>
      <c r="IZM593" s="1"/>
      <c r="IZN593" s="1"/>
      <c r="IZO593" s="1"/>
      <c r="IZP593" s="1"/>
      <c r="IZQ593" s="1"/>
      <c r="IZR593" s="1"/>
      <c r="IZS593" s="1"/>
      <c r="IZT593" s="1"/>
      <c r="IZU593" s="1"/>
      <c r="IZV593" s="1"/>
      <c r="IZW593" s="1"/>
      <c r="IZX593" s="1"/>
      <c r="IZY593" s="1"/>
      <c r="IZZ593" s="1"/>
      <c r="JAA593" s="1"/>
      <c r="JAB593" s="1"/>
      <c r="JAC593" s="1"/>
      <c r="JAD593" s="1"/>
      <c r="JAE593" s="1"/>
      <c r="JAF593" s="1"/>
      <c r="JAG593" s="1"/>
      <c r="JAH593" s="1"/>
      <c r="JAI593" s="1"/>
      <c r="JAJ593" s="1"/>
      <c r="JAK593" s="1"/>
      <c r="JAL593" s="1"/>
      <c r="JAM593" s="1"/>
      <c r="JAN593" s="1"/>
      <c r="JAO593" s="1"/>
      <c r="JAP593" s="1"/>
      <c r="JAQ593" s="1"/>
      <c r="JAR593" s="1"/>
      <c r="JAS593" s="1"/>
      <c r="JAT593" s="1"/>
      <c r="JAU593" s="1"/>
      <c r="JAV593" s="1"/>
      <c r="JAW593" s="1"/>
      <c r="JAX593" s="1"/>
      <c r="JAY593" s="1"/>
      <c r="JAZ593" s="1"/>
      <c r="JBA593" s="1"/>
      <c r="JBB593" s="1"/>
      <c r="JBC593" s="1"/>
      <c r="JBD593" s="1"/>
      <c r="JBE593" s="1"/>
      <c r="JBF593" s="1"/>
      <c r="JBG593" s="1"/>
      <c r="JBH593" s="1"/>
      <c r="JBI593" s="1"/>
      <c r="JBJ593" s="1"/>
      <c r="JBK593" s="1"/>
      <c r="JBL593" s="1"/>
      <c r="JBM593" s="1"/>
      <c r="JBN593" s="1"/>
      <c r="JBO593" s="1"/>
      <c r="JBP593" s="1"/>
      <c r="JBQ593" s="1"/>
      <c r="JBR593" s="1"/>
      <c r="JBS593" s="1"/>
      <c r="JBT593" s="1"/>
      <c r="JBU593" s="1"/>
      <c r="JBV593" s="1"/>
      <c r="JBW593" s="1"/>
      <c r="JBX593" s="1"/>
      <c r="JBY593" s="1"/>
      <c r="JBZ593" s="1"/>
      <c r="JCA593" s="1"/>
      <c r="JCB593" s="1"/>
      <c r="JCC593" s="1"/>
      <c r="JCD593" s="1"/>
      <c r="JCE593" s="1"/>
      <c r="JCF593" s="1"/>
      <c r="JCG593" s="1"/>
      <c r="JCH593" s="1"/>
      <c r="JCI593" s="1"/>
      <c r="JCJ593" s="1"/>
      <c r="JCK593" s="1"/>
      <c r="JCL593" s="1"/>
      <c r="JCM593" s="1"/>
      <c r="JCN593" s="1"/>
      <c r="JCO593" s="1"/>
      <c r="JCP593" s="1"/>
      <c r="JCQ593" s="1"/>
      <c r="JCR593" s="1"/>
      <c r="JCS593" s="1"/>
      <c r="JCT593" s="1"/>
      <c r="JCU593" s="1"/>
      <c r="JCV593" s="1"/>
      <c r="JCW593" s="1"/>
      <c r="JCX593" s="1"/>
      <c r="JCY593" s="1"/>
      <c r="JCZ593" s="1"/>
      <c r="JDA593" s="1"/>
      <c r="JDB593" s="1"/>
      <c r="JDC593" s="1"/>
      <c r="JDD593" s="1"/>
      <c r="JDE593" s="1"/>
      <c r="JDF593" s="1"/>
      <c r="JDG593" s="1"/>
      <c r="JDH593" s="1"/>
      <c r="JDI593" s="1"/>
      <c r="JDJ593" s="1"/>
      <c r="JDK593" s="1"/>
      <c r="JDL593" s="1"/>
      <c r="JDM593" s="1"/>
      <c r="JDN593" s="1"/>
      <c r="JDO593" s="1"/>
      <c r="JDP593" s="1"/>
      <c r="JDQ593" s="1"/>
      <c r="JDR593" s="1"/>
      <c r="JDS593" s="1"/>
      <c r="JDT593" s="1"/>
      <c r="JDU593" s="1"/>
      <c r="JDV593" s="1"/>
      <c r="JDW593" s="1"/>
      <c r="JDX593" s="1"/>
      <c r="JDY593" s="1"/>
      <c r="JDZ593" s="1"/>
      <c r="JEA593" s="1"/>
      <c r="JEB593" s="1"/>
      <c r="JEC593" s="1"/>
      <c r="JED593" s="1"/>
      <c r="JEE593" s="1"/>
      <c r="JEF593" s="1"/>
      <c r="JEG593" s="1"/>
      <c r="JEH593" s="1"/>
      <c r="JEI593" s="1"/>
      <c r="JEJ593" s="1"/>
      <c r="JEK593" s="1"/>
      <c r="JEL593" s="1"/>
      <c r="JEM593" s="1"/>
      <c r="JEN593" s="1"/>
      <c r="JEO593" s="1"/>
      <c r="JEP593" s="1"/>
      <c r="JEQ593" s="1"/>
      <c r="JER593" s="1"/>
      <c r="JES593" s="1"/>
      <c r="JET593" s="1"/>
      <c r="JEU593" s="1"/>
      <c r="JEV593" s="1"/>
      <c r="JEW593" s="1"/>
      <c r="JEX593" s="1"/>
      <c r="JEY593" s="1"/>
      <c r="JEZ593" s="1"/>
      <c r="JFA593" s="1"/>
      <c r="JFB593" s="1"/>
      <c r="JFC593" s="1"/>
      <c r="JFD593" s="1"/>
      <c r="JFE593" s="1"/>
      <c r="JFF593" s="1"/>
      <c r="JFG593" s="1"/>
      <c r="JFH593" s="1"/>
      <c r="JFI593" s="1"/>
      <c r="JFJ593" s="1"/>
      <c r="JFK593" s="1"/>
      <c r="JFL593" s="1"/>
      <c r="JFM593" s="1"/>
      <c r="JFN593" s="1"/>
      <c r="JFO593" s="1"/>
      <c r="JFP593" s="1"/>
      <c r="JFQ593" s="1"/>
      <c r="JFR593" s="1"/>
      <c r="JFS593" s="1"/>
      <c r="JFT593" s="1"/>
      <c r="JFU593" s="1"/>
      <c r="JFV593" s="1"/>
      <c r="JFW593" s="1"/>
      <c r="JFX593" s="1"/>
      <c r="JFY593" s="1"/>
      <c r="JFZ593" s="1"/>
      <c r="JGA593" s="1"/>
      <c r="JGB593" s="1"/>
      <c r="JGC593" s="1"/>
      <c r="JGD593" s="1"/>
      <c r="JGE593" s="1"/>
      <c r="JGF593" s="1"/>
      <c r="JGG593" s="1"/>
      <c r="JGH593" s="1"/>
      <c r="JGI593" s="1"/>
      <c r="JGJ593" s="1"/>
      <c r="JGK593" s="1"/>
      <c r="JGL593" s="1"/>
      <c r="JGM593" s="1"/>
      <c r="JGN593" s="1"/>
      <c r="JGO593" s="1"/>
      <c r="JGP593" s="1"/>
      <c r="JGQ593" s="1"/>
      <c r="JGR593" s="1"/>
      <c r="JGS593" s="1"/>
      <c r="JGT593" s="1"/>
      <c r="JGU593" s="1"/>
      <c r="JGV593" s="1"/>
      <c r="JGW593" s="1"/>
      <c r="JGX593" s="1"/>
      <c r="JGY593" s="1"/>
      <c r="JGZ593" s="1"/>
      <c r="JHA593" s="1"/>
      <c r="JHB593" s="1"/>
      <c r="JHC593" s="1"/>
      <c r="JHD593" s="1"/>
      <c r="JHE593" s="1"/>
      <c r="JHF593" s="1"/>
      <c r="JHG593" s="1"/>
      <c r="JHH593" s="1"/>
      <c r="JHI593" s="1"/>
      <c r="JHJ593" s="1"/>
      <c r="JHK593" s="1"/>
      <c r="JHL593" s="1"/>
      <c r="JHM593" s="1"/>
      <c r="JHN593" s="1"/>
      <c r="JHO593" s="1"/>
      <c r="JHP593" s="1"/>
      <c r="JHQ593" s="1"/>
      <c r="JHR593" s="1"/>
      <c r="JHS593" s="1"/>
      <c r="JHT593" s="1"/>
      <c r="JHU593" s="1"/>
      <c r="JHV593" s="1"/>
      <c r="JHW593" s="1"/>
      <c r="JHX593" s="1"/>
      <c r="JHY593" s="1"/>
      <c r="JHZ593" s="1"/>
      <c r="JIA593" s="1"/>
      <c r="JIB593" s="1"/>
      <c r="JIC593" s="1"/>
      <c r="JID593" s="1"/>
      <c r="JIE593" s="1"/>
      <c r="JIF593" s="1"/>
      <c r="JIG593" s="1"/>
      <c r="JIH593" s="1"/>
      <c r="JII593" s="1"/>
      <c r="JIJ593" s="1"/>
      <c r="JIK593" s="1"/>
      <c r="JIL593" s="1"/>
      <c r="JIM593" s="1"/>
      <c r="JIN593" s="1"/>
      <c r="JIO593" s="1"/>
      <c r="JIP593" s="1"/>
      <c r="JIQ593" s="1"/>
      <c r="JIR593" s="1"/>
      <c r="JIS593" s="1"/>
      <c r="JIT593" s="1"/>
      <c r="JIU593" s="1"/>
      <c r="JIV593" s="1"/>
      <c r="JIW593" s="1"/>
      <c r="JIX593" s="1"/>
      <c r="JIY593" s="1"/>
      <c r="JIZ593" s="1"/>
      <c r="JJA593" s="1"/>
      <c r="JJB593" s="1"/>
      <c r="JJC593" s="1"/>
      <c r="JJD593" s="1"/>
      <c r="JJE593" s="1"/>
      <c r="JJF593" s="1"/>
      <c r="JJG593" s="1"/>
      <c r="JJH593" s="1"/>
      <c r="JJI593" s="1"/>
      <c r="JJJ593" s="1"/>
      <c r="JJK593" s="1"/>
      <c r="JJL593" s="1"/>
      <c r="JJM593" s="1"/>
      <c r="JJN593" s="1"/>
      <c r="JJO593" s="1"/>
      <c r="JJP593" s="1"/>
      <c r="JJQ593" s="1"/>
      <c r="JJR593" s="1"/>
      <c r="JJS593" s="1"/>
      <c r="JJT593" s="1"/>
      <c r="JJU593" s="1"/>
      <c r="JJV593" s="1"/>
      <c r="JJW593" s="1"/>
      <c r="JJX593" s="1"/>
      <c r="JJY593" s="1"/>
      <c r="JJZ593" s="1"/>
      <c r="JKA593" s="1"/>
      <c r="JKB593" s="1"/>
      <c r="JKC593" s="1"/>
      <c r="JKD593" s="1"/>
      <c r="JKE593" s="1"/>
      <c r="JKF593" s="1"/>
      <c r="JKG593" s="1"/>
      <c r="JKH593" s="1"/>
      <c r="JKI593" s="1"/>
      <c r="JKJ593" s="1"/>
      <c r="JKK593" s="1"/>
      <c r="JKL593" s="1"/>
      <c r="JKM593" s="1"/>
      <c r="JKN593" s="1"/>
      <c r="JKO593" s="1"/>
      <c r="JKP593" s="1"/>
      <c r="JKQ593" s="1"/>
      <c r="JKR593" s="1"/>
      <c r="JKS593" s="1"/>
      <c r="JKT593" s="1"/>
      <c r="JKU593" s="1"/>
      <c r="JKV593" s="1"/>
      <c r="JKW593" s="1"/>
      <c r="JKX593" s="1"/>
      <c r="JKY593" s="1"/>
      <c r="JKZ593" s="1"/>
      <c r="JLA593" s="1"/>
      <c r="JLB593" s="1"/>
      <c r="JLC593" s="1"/>
      <c r="JLD593" s="1"/>
      <c r="JLE593" s="1"/>
      <c r="JLF593" s="1"/>
      <c r="JLG593" s="1"/>
      <c r="JLH593" s="1"/>
      <c r="JLI593" s="1"/>
      <c r="JLJ593" s="1"/>
      <c r="JLK593" s="1"/>
      <c r="JLL593" s="1"/>
      <c r="JLM593" s="1"/>
      <c r="JLN593" s="1"/>
      <c r="JLO593" s="1"/>
      <c r="JLP593" s="1"/>
      <c r="JLQ593" s="1"/>
      <c r="JLR593" s="1"/>
      <c r="JLS593" s="1"/>
      <c r="JLT593" s="1"/>
      <c r="JLU593" s="1"/>
      <c r="JLV593" s="1"/>
      <c r="JLW593" s="1"/>
      <c r="JLX593" s="1"/>
      <c r="JLY593" s="1"/>
      <c r="JLZ593" s="1"/>
      <c r="JMA593" s="1"/>
      <c r="JMB593" s="1"/>
      <c r="JMC593" s="1"/>
      <c r="JMD593" s="1"/>
      <c r="JME593" s="1"/>
      <c r="JMF593" s="1"/>
      <c r="JMG593" s="1"/>
      <c r="JMH593" s="1"/>
      <c r="JMI593" s="1"/>
      <c r="JMJ593" s="1"/>
      <c r="JMK593" s="1"/>
      <c r="JML593" s="1"/>
      <c r="JMM593" s="1"/>
      <c r="JMN593" s="1"/>
      <c r="JMO593" s="1"/>
      <c r="JMP593" s="1"/>
      <c r="JMQ593" s="1"/>
      <c r="JMR593" s="1"/>
      <c r="JMS593" s="1"/>
      <c r="JMT593" s="1"/>
      <c r="JMU593" s="1"/>
      <c r="JMV593" s="1"/>
      <c r="JMW593" s="1"/>
      <c r="JMX593" s="1"/>
      <c r="JMY593" s="1"/>
      <c r="JMZ593" s="1"/>
      <c r="JNA593" s="1"/>
      <c r="JNB593" s="1"/>
      <c r="JNC593" s="1"/>
      <c r="JND593" s="1"/>
      <c r="JNE593" s="1"/>
      <c r="JNF593" s="1"/>
      <c r="JNG593" s="1"/>
      <c r="JNH593" s="1"/>
      <c r="JNI593" s="1"/>
      <c r="JNJ593" s="1"/>
      <c r="JNK593" s="1"/>
      <c r="JNL593" s="1"/>
      <c r="JNM593" s="1"/>
      <c r="JNN593" s="1"/>
      <c r="JNO593" s="1"/>
      <c r="JNP593" s="1"/>
      <c r="JNQ593" s="1"/>
      <c r="JNR593" s="1"/>
      <c r="JNS593" s="1"/>
      <c r="JNT593" s="1"/>
      <c r="JNU593" s="1"/>
      <c r="JNV593" s="1"/>
      <c r="JNW593" s="1"/>
      <c r="JNX593" s="1"/>
      <c r="JNY593" s="1"/>
      <c r="JNZ593" s="1"/>
      <c r="JOA593" s="1"/>
      <c r="JOB593" s="1"/>
      <c r="JOC593" s="1"/>
      <c r="JOD593" s="1"/>
      <c r="JOE593" s="1"/>
      <c r="JOF593" s="1"/>
      <c r="JOG593" s="1"/>
      <c r="JOH593" s="1"/>
      <c r="JOI593" s="1"/>
      <c r="JOJ593" s="1"/>
      <c r="JOK593" s="1"/>
      <c r="JOL593" s="1"/>
      <c r="JOM593" s="1"/>
      <c r="JON593" s="1"/>
      <c r="JOO593" s="1"/>
      <c r="JOP593" s="1"/>
      <c r="JOQ593" s="1"/>
      <c r="JOR593" s="1"/>
      <c r="JOS593" s="1"/>
      <c r="JOT593" s="1"/>
      <c r="JOU593" s="1"/>
      <c r="JOV593" s="1"/>
      <c r="JOW593" s="1"/>
      <c r="JOX593" s="1"/>
      <c r="JOY593" s="1"/>
      <c r="JOZ593" s="1"/>
      <c r="JPA593" s="1"/>
      <c r="JPB593" s="1"/>
      <c r="JPC593" s="1"/>
      <c r="JPD593" s="1"/>
      <c r="JPE593" s="1"/>
      <c r="JPF593" s="1"/>
      <c r="JPG593" s="1"/>
      <c r="JPH593" s="1"/>
      <c r="JPI593" s="1"/>
      <c r="JPJ593" s="1"/>
      <c r="JPK593" s="1"/>
      <c r="JPL593" s="1"/>
      <c r="JPM593" s="1"/>
      <c r="JPN593" s="1"/>
      <c r="JPO593" s="1"/>
      <c r="JPP593" s="1"/>
      <c r="JPQ593" s="1"/>
      <c r="JPR593" s="1"/>
      <c r="JPS593" s="1"/>
      <c r="JPT593" s="1"/>
      <c r="JPU593" s="1"/>
      <c r="JPV593" s="1"/>
      <c r="JPW593" s="1"/>
      <c r="JPX593" s="1"/>
      <c r="JPY593" s="1"/>
      <c r="JPZ593" s="1"/>
      <c r="JQA593" s="1"/>
      <c r="JQB593" s="1"/>
      <c r="JQC593" s="1"/>
      <c r="JQD593" s="1"/>
      <c r="JQE593" s="1"/>
      <c r="JQF593" s="1"/>
      <c r="JQG593" s="1"/>
      <c r="JQH593" s="1"/>
      <c r="JQI593" s="1"/>
      <c r="JQJ593" s="1"/>
      <c r="JQK593" s="1"/>
      <c r="JQL593" s="1"/>
      <c r="JQM593" s="1"/>
      <c r="JQN593" s="1"/>
      <c r="JQO593" s="1"/>
      <c r="JQP593" s="1"/>
      <c r="JQQ593" s="1"/>
      <c r="JQR593" s="1"/>
      <c r="JQS593" s="1"/>
      <c r="JQT593" s="1"/>
      <c r="JQU593" s="1"/>
      <c r="JQV593" s="1"/>
      <c r="JQW593" s="1"/>
      <c r="JQX593" s="1"/>
      <c r="JQY593" s="1"/>
      <c r="JQZ593" s="1"/>
      <c r="JRA593" s="1"/>
      <c r="JRB593" s="1"/>
      <c r="JRC593" s="1"/>
      <c r="JRD593" s="1"/>
      <c r="JRE593" s="1"/>
      <c r="JRF593" s="1"/>
      <c r="JRG593" s="1"/>
      <c r="JRH593" s="1"/>
      <c r="JRI593" s="1"/>
      <c r="JRJ593" s="1"/>
      <c r="JRK593" s="1"/>
      <c r="JRL593" s="1"/>
      <c r="JRM593" s="1"/>
      <c r="JRN593" s="1"/>
      <c r="JRO593" s="1"/>
      <c r="JRP593" s="1"/>
      <c r="JRQ593" s="1"/>
      <c r="JRR593" s="1"/>
      <c r="JRS593" s="1"/>
      <c r="JRT593" s="1"/>
      <c r="JRU593" s="1"/>
      <c r="JRV593" s="1"/>
      <c r="JRW593" s="1"/>
      <c r="JRX593" s="1"/>
      <c r="JRY593" s="1"/>
      <c r="JRZ593" s="1"/>
      <c r="JSA593" s="1"/>
      <c r="JSB593" s="1"/>
      <c r="JSC593" s="1"/>
      <c r="JSD593" s="1"/>
      <c r="JSE593" s="1"/>
      <c r="JSF593" s="1"/>
      <c r="JSG593" s="1"/>
      <c r="JSH593" s="1"/>
      <c r="JSI593" s="1"/>
      <c r="JSJ593" s="1"/>
      <c r="JSK593" s="1"/>
      <c r="JSL593" s="1"/>
      <c r="JSM593" s="1"/>
      <c r="JSN593" s="1"/>
      <c r="JSO593" s="1"/>
      <c r="JSP593" s="1"/>
      <c r="JSQ593" s="1"/>
      <c r="JSR593" s="1"/>
      <c r="JSS593" s="1"/>
      <c r="JST593" s="1"/>
      <c r="JSU593" s="1"/>
      <c r="JSV593" s="1"/>
      <c r="JSW593" s="1"/>
      <c r="JSX593" s="1"/>
      <c r="JSY593" s="1"/>
      <c r="JSZ593" s="1"/>
      <c r="JTA593" s="1"/>
      <c r="JTB593" s="1"/>
      <c r="JTC593" s="1"/>
      <c r="JTD593" s="1"/>
      <c r="JTE593" s="1"/>
      <c r="JTF593" s="1"/>
      <c r="JTG593" s="1"/>
      <c r="JTH593" s="1"/>
      <c r="JTI593" s="1"/>
      <c r="JTJ593" s="1"/>
      <c r="JTK593" s="1"/>
      <c r="JTL593" s="1"/>
      <c r="JTM593" s="1"/>
      <c r="JTN593" s="1"/>
      <c r="JTO593" s="1"/>
      <c r="JTP593" s="1"/>
      <c r="JTQ593" s="1"/>
      <c r="JTR593" s="1"/>
      <c r="JTS593" s="1"/>
      <c r="JTT593" s="1"/>
      <c r="JTU593" s="1"/>
      <c r="JTV593" s="1"/>
      <c r="JTW593" s="1"/>
      <c r="JTX593" s="1"/>
      <c r="JTY593" s="1"/>
      <c r="JTZ593" s="1"/>
      <c r="JUA593" s="1"/>
      <c r="JUB593" s="1"/>
      <c r="JUC593" s="1"/>
      <c r="JUD593" s="1"/>
      <c r="JUE593" s="1"/>
      <c r="JUF593" s="1"/>
      <c r="JUG593" s="1"/>
      <c r="JUH593" s="1"/>
      <c r="JUI593" s="1"/>
      <c r="JUJ593" s="1"/>
      <c r="JUK593" s="1"/>
      <c r="JUL593" s="1"/>
      <c r="JUM593" s="1"/>
      <c r="JUN593" s="1"/>
      <c r="JUO593" s="1"/>
      <c r="JUP593" s="1"/>
      <c r="JUQ593" s="1"/>
      <c r="JUR593" s="1"/>
      <c r="JUS593" s="1"/>
      <c r="JUT593" s="1"/>
      <c r="JUU593" s="1"/>
      <c r="JUV593" s="1"/>
      <c r="JUW593" s="1"/>
      <c r="JUX593" s="1"/>
      <c r="JUY593" s="1"/>
      <c r="JUZ593" s="1"/>
      <c r="JVA593" s="1"/>
      <c r="JVB593" s="1"/>
      <c r="JVC593" s="1"/>
      <c r="JVD593" s="1"/>
      <c r="JVE593" s="1"/>
      <c r="JVF593" s="1"/>
      <c r="JVG593" s="1"/>
      <c r="JVH593" s="1"/>
      <c r="JVI593" s="1"/>
      <c r="JVJ593" s="1"/>
      <c r="JVK593" s="1"/>
      <c r="JVL593" s="1"/>
      <c r="JVM593" s="1"/>
      <c r="JVN593" s="1"/>
      <c r="JVO593" s="1"/>
      <c r="JVP593" s="1"/>
      <c r="JVQ593" s="1"/>
      <c r="JVR593" s="1"/>
      <c r="JVS593" s="1"/>
      <c r="JVT593" s="1"/>
      <c r="JVU593" s="1"/>
      <c r="JVV593" s="1"/>
      <c r="JVW593" s="1"/>
      <c r="JVX593" s="1"/>
      <c r="JVY593" s="1"/>
      <c r="JVZ593" s="1"/>
      <c r="JWA593" s="1"/>
      <c r="JWB593" s="1"/>
      <c r="JWC593" s="1"/>
      <c r="JWD593" s="1"/>
      <c r="JWE593" s="1"/>
      <c r="JWF593" s="1"/>
      <c r="JWG593" s="1"/>
      <c r="JWH593" s="1"/>
      <c r="JWI593" s="1"/>
      <c r="JWJ593" s="1"/>
      <c r="JWK593" s="1"/>
      <c r="JWL593" s="1"/>
      <c r="JWM593" s="1"/>
      <c r="JWN593" s="1"/>
      <c r="JWO593" s="1"/>
      <c r="JWP593" s="1"/>
      <c r="JWQ593" s="1"/>
      <c r="JWR593" s="1"/>
      <c r="JWS593" s="1"/>
      <c r="JWT593" s="1"/>
      <c r="JWU593" s="1"/>
      <c r="JWV593" s="1"/>
      <c r="JWW593" s="1"/>
      <c r="JWX593" s="1"/>
      <c r="JWY593" s="1"/>
      <c r="JWZ593" s="1"/>
      <c r="JXA593" s="1"/>
      <c r="JXB593" s="1"/>
      <c r="JXC593" s="1"/>
      <c r="JXD593" s="1"/>
      <c r="JXE593" s="1"/>
      <c r="JXF593" s="1"/>
      <c r="JXG593" s="1"/>
      <c r="JXH593" s="1"/>
      <c r="JXI593" s="1"/>
      <c r="JXJ593" s="1"/>
      <c r="JXK593" s="1"/>
      <c r="JXL593" s="1"/>
      <c r="JXM593" s="1"/>
      <c r="JXN593" s="1"/>
      <c r="JXO593" s="1"/>
      <c r="JXP593" s="1"/>
      <c r="JXQ593" s="1"/>
      <c r="JXR593" s="1"/>
      <c r="JXS593" s="1"/>
      <c r="JXT593" s="1"/>
      <c r="JXU593" s="1"/>
      <c r="JXV593" s="1"/>
      <c r="JXW593" s="1"/>
      <c r="JXX593" s="1"/>
      <c r="JXY593" s="1"/>
      <c r="JXZ593" s="1"/>
      <c r="JYA593" s="1"/>
      <c r="JYB593" s="1"/>
      <c r="JYC593" s="1"/>
      <c r="JYD593" s="1"/>
      <c r="JYE593" s="1"/>
      <c r="JYF593" s="1"/>
      <c r="JYG593" s="1"/>
      <c r="JYH593" s="1"/>
      <c r="JYI593" s="1"/>
      <c r="JYJ593" s="1"/>
      <c r="JYK593" s="1"/>
      <c r="JYL593" s="1"/>
      <c r="JYM593" s="1"/>
      <c r="JYN593" s="1"/>
      <c r="JYO593" s="1"/>
      <c r="JYP593" s="1"/>
      <c r="JYQ593" s="1"/>
      <c r="JYR593" s="1"/>
      <c r="JYS593" s="1"/>
      <c r="JYT593" s="1"/>
      <c r="JYU593" s="1"/>
      <c r="JYV593" s="1"/>
      <c r="JYW593" s="1"/>
      <c r="JYX593" s="1"/>
      <c r="JYY593" s="1"/>
      <c r="JYZ593" s="1"/>
      <c r="JZA593" s="1"/>
      <c r="JZB593" s="1"/>
      <c r="JZC593" s="1"/>
      <c r="JZD593" s="1"/>
      <c r="JZE593" s="1"/>
      <c r="JZF593" s="1"/>
      <c r="JZG593" s="1"/>
      <c r="JZH593" s="1"/>
      <c r="JZI593" s="1"/>
      <c r="JZJ593" s="1"/>
      <c r="JZK593" s="1"/>
      <c r="JZL593" s="1"/>
      <c r="JZM593" s="1"/>
      <c r="JZN593" s="1"/>
      <c r="JZO593" s="1"/>
      <c r="JZP593" s="1"/>
      <c r="JZQ593" s="1"/>
      <c r="JZR593" s="1"/>
      <c r="JZS593" s="1"/>
      <c r="JZT593" s="1"/>
      <c r="JZU593" s="1"/>
      <c r="JZV593" s="1"/>
      <c r="JZW593" s="1"/>
      <c r="JZX593" s="1"/>
      <c r="JZY593" s="1"/>
      <c r="JZZ593" s="1"/>
      <c r="KAA593" s="1"/>
      <c r="KAB593" s="1"/>
      <c r="KAC593" s="1"/>
      <c r="KAD593" s="1"/>
      <c r="KAE593" s="1"/>
      <c r="KAF593" s="1"/>
      <c r="KAG593" s="1"/>
      <c r="KAH593" s="1"/>
      <c r="KAI593" s="1"/>
      <c r="KAJ593" s="1"/>
      <c r="KAK593" s="1"/>
      <c r="KAL593" s="1"/>
      <c r="KAM593" s="1"/>
      <c r="KAN593" s="1"/>
      <c r="KAO593" s="1"/>
      <c r="KAP593" s="1"/>
      <c r="KAQ593" s="1"/>
      <c r="KAR593" s="1"/>
      <c r="KAS593" s="1"/>
      <c r="KAT593" s="1"/>
      <c r="KAU593" s="1"/>
      <c r="KAV593" s="1"/>
      <c r="KAW593" s="1"/>
      <c r="KAX593" s="1"/>
      <c r="KAY593" s="1"/>
      <c r="KAZ593" s="1"/>
      <c r="KBA593" s="1"/>
      <c r="KBB593" s="1"/>
      <c r="KBC593" s="1"/>
      <c r="KBD593" s="1"/>
      <c r="KBE593" s="1"/>
      <c r="KBF593" s="1"/>
      <c r="KBG593" s="1"/>
      <c r="KBH593" s="1"/>
      <c r="KBI593" s="1"/>
      <c r="KBJ593" s="1"/>
      <c r="KBK593" s="1"/>
      <c r="KBL593" s="1"/>
      <c r="KBM593" s="1"/>
      <c r="KBN593" s="1"/>
      <c r="KBO593" s="1"/>
      <c r="KBP593" s="1"/>
      <c r="KBQ593" s="1"/>
      <c r="KBR593" s="1"/>
      <c r="KBS593" s="1"/>
      <c r="KBT593" s="1"/>
      <c r="KBU593" s="1"/>
      <c r="KBV593" s="1"/>
      <c r="KBW593" s="1"/>
      <c r="KBX593" s="1"/>
      <c r="KBY593" s="1"/>
      <c r="KBZ593" s="1"/>
      <c r="KCA593" s="1"/>
      <c r="KCB593" s="1"/>
      <c r="KCC593" s="1"/>
      <c r="KCD593" s="1"/>
      <c r="KCE593" s="1"/>
      <c r="KCF593" s="1"/>
      <c r="KCG593" s="1"/>
      <c r="KCH593" s="1"/>
      <c r="KCI593" s="1"/>
      <c r="KCJ593" s="1"/>
      <c r="KCK593" s="1"/>
      <c r="KCL593" s="1"/>
      <c r="KCM593" s="1"/>
      <c r="KCN593" s="1"/>
      <c r="KCO593" s="1"/>
      <c r="KCP593" s="1"/>
      <c r="KCQ593" s="1"/>
      <c r="KCR593" s="1"/>
      <c r="KCS593" s="1"/>
      <c r="KCT593" s="1"/>
      <c r="KCU593" s="1"/>
      <c r="KCV593" s="1"/>
      <c r="KCW593" s="1"/>
      <c r="KCX593" s="1"/>
      <c r="KCY593" s="1"/>
      <c r="KCZ593" s="1"/>
      <c r="KDA593" s="1"/>
      <c r="KDB593" s="1"/>
      <c r="KDC593" s="1"/>
      <c r="KDD593" s="1"/>
      <c r="KDE593" s="1"/>
      <c r="KDF593" s="1"/>
      <c r="KDG593" s="1"/>
      <c r="KDH593" s="1"/>
      <c r="KDI593" s="1"/>
      <c r="KDJ593" s="1"/>
      <c r="KDK593" s="1"/>
      <c r="KDL593" s="1"/>
      <c r="KDM593" s="1"/>
      <c r="KDN593" s="1"/>
      <c r="KDO593" s="1"/>
      <c r="KDP593" s="1"/>
      <c r="KDQ593" s="1"/>
      <c r="KDR593" s="1"/>
      <c r="KDS593" s="1"/>
      <c r="KDT593" s="1"/>
      <c r="KDU593" s="1"/>
      <c r="KDV593" s="1"/>
      <c r="KDW593" s="1"/>
      <c r="KDX593" s="1"/>
      <c r="KDY593" s="1"/>
      <c r="KDZ593" s="1"/>
      <c r="KEA593" s="1"/>
      <c r="KEB593" s="1"/>
      <c r="KEC593" s="1"/>
      <c r="KED593" s="1"/>
      <c r="KEE593" s="1"/>
      <c r="KEF593" s="1"/>
      <c r="KEG593" s="1"/>
      <c r="KEH593" s="1"/>
      <c r="KEI593" s="1"/>
      <c r="KEJ593" s="1"/>
      <c r="KEK593" s="1"/>
      <c r="KEL593" s="1"/>
      <c r="KEM593" s="1"/>
      <c r="KEN593" s="1"/>
      <c r="KEO593" s="1"/>
      <c r="KEP593" s="1"/>
      <c r="KEQ593" s="1"/>
      <c r="KER593" s="1"/>
      <c r="KES593" s="1"/>
      <c r="KET593" s="1"/>
      <c r="KEU593" s="1"/>
      <c r="KEV593" s="1"/>
      <c r="KEW593" s="1"/>
      <c r="KEX593" s="1"/>
      <c r="KEY593" s="1"/>
      <c r="KEZ593" s="1"/>
      <c r="KFA593" s="1"/>
      <c r="KFB593" s="1"/>
      <c r="KFC593" s="1"/>
      <c r="KFD593" s="1"/>
      <c r="KFE593" s="1"/>
      <c r="KFF593" s="1"/>
      <c r="KFG593" s="1"/>
      <c r="KFH593" s="1"/>
      <c r="KFI593" s="1"/>
      <c r="KFJ593" s="1"/>
      <c r="KFK593" s="1"/>
      <c r="KFL593" s="1"/>
      <c r="KFM593" s="1"/>
      <c r="KFN593" s="1"/>
      <c r="KFO593" s="1"/>
      <c r="KFP593" s="1"/>
      <c r="KFQ593" s="1"/>
      <c r="KFR593" s="1"/>
      <c r="KFS593" s="1"/>
      <c r="KFT593" s="1"/>
      <c r="KFU593" s="1"/>
      <c r="KFV593" s="1"/>
      <c r="KFW593" s="1"/>
      <c r="KFX593" s="1"/>
      <c r="KFY593" s="1"/>
      <c r="KFZ593" s="1"/>
      <c r="KGA593" s="1"/>
      <c r="KGB593" s="1"/>
      <c r="KGC593" s="1"/>
      <c r="KGD593" s="1"/>
      <c r="KGE593" s="1"/>
      <c r="KGF593" s="1"/>
      <c r="KGG593" s="1"/>
      <c r="KGH593" s="1"/>
      <c r="KGI593" s="1"/>
      <c r="KGJ593" s="1"/>
      <c r="KGK593" s="1"/>
      <c r="KGL593" s="1"/>
      <c r="KGM593" s="1"/>
      <c r="KGN593" s="1"/>
      <c r="KGO593" s="1"/>
      <c r="KGP593" s="1"/>
      <c r="KGQ593" s="1"/>
      <c r="KGR593" s="1"/>
      <c r="KGS593" s="1"/>
      <c r="KGT593" s="1"/>
      <c r="KGU593" s="1"/>
      <c r="KGV593" s="1"/>
      <c r="KGW593" s="1"/>
      <c r="KGX593" s="1"/>
      <c r="KGY593" s="1"/>
      <c r="KGZ593" s="1"/>
      <c r="KHA593" s="1"/>
      <c r="KHB593" s="1"/>
      <c r="KHC593" s="1"/>
      <c r="KHD593" s="1"/>
      <c r="KHE593" s="1"/>
      <c r="KHF593" s="1"/>
      <c r="KHG593" s="1"/>
      <c r="KHH593" s="1"/>
      <c r="KHI593" s="1"/>
      <c r="KHJ593" s="1"/>
      <c r="KHK593" s="1"/>
      <c r="KHL593" s="1"/>
      <c r="KHM593" s="1"/>
      <c r="KHN593" s="1"/>
      <c r="KHO593" s="1"/>
      <c r="KHP593" s="1"/>
      <c r="KHQ593" s="1"/>
      <c r="KHR593" s="1"/>
      <c r="KHS593" s="1"/>
      <c r="KHT593" s="1"/>
      <c r="KHU593" s="1"/>
      <c r="KHV593" s="1"/>
      <c r="KHW593" s="1"/>
      <c r="KHX593" s="1"/>
      <c r="KHY593" s="1"/>
      <c r="KHZ593" s="1"/>
      <c r="KIA593" s="1"/>
      <c r="KIB593" s="1"/>
      <c r="KIC593" s="1"/>
      <c r="KID593" s="1"/>
      <c r="KIE593" s="1"/>
      <c r="KIF593" s="1"/>
      <c r="KIG593" s="1"/>
      <c r="KIH593" s="1"/>
      <c r="KII593" s="1"/>
      <c r="KIJ593" s="1"/>
      <c r="KIK593" s="1"/>
      <c r="KIL593" s="1"/>
      <c r="KIM593" s="1"/>
      <c r="KIN593" s="1"/>
      <c r="KIO593" s="1"/>
      <c r="KIP593" s="1"/>
      <c r="KIQ593" s="1"/>
      <c r="KIR593" s="1"/>
      <c r="KIS593" s="1"/>
      <c r="KIT593" s="1"/>
      <c r="KIU593" s="1"/>
      <c r="KIV593" s="1"/>
      <c r="KIW593" s="1"/>
      <c r="KIX593" s="1"/>
      <c r="KIY593" s="1"/>
      <c r="KIZ593" s="1"/>
      <c r="KJA593" s="1"/>
      <c r="KJB593" s="1"/>
      <c r="KJC593" s="1"/>
      <c r="KJD593" s="1"/>
      <c r="KJE593" s="1"/>
      <c r="KJF593" s="1"/>
      <c r="KJG593" s="1"/>
      <c r="KJH593" s="1"/>
      <c r="KJI593" s="1"/>
      <c r="KJJ593" s="1"/>
      <c r="KJK593" s="1"/>
      <c r="KJL593" s="1"/>
      <c r="KJM593" s="1"/>
      <c r="KJN593" s="1"/>
      <c r="KJO593" s="1"/>
      <c r="KJP593" s="1"/>
      <c r="KJQ593" s="1"/>
      <c r="KJR593" s="1"/>
      <c r="KJS593" s="1"/>
      <c r="KJT593" s="1"/>
      <c r="KJU593" s="1"/>
      <c r="KJV593" s="1"/>
      <c r="KJW593" s="1"/>
      <c r="KJX593" s="1"/>
      <c r="KJY593" s="1"/>
      <c r="KJZ593" s="1"/>
      <c r="KKA593" s="1"/>
      <c r="KKB593" s="1"/>
      <c r="KKC593" s="1"/>
      <c r="KKD593" s="1"/>
      <c r="KKE593" s="1"/>
      <c r="KKF593" s="1"/>
      <c r="KKG593" s="1"/>
      <c r="KKH593" s="1"/>
      <c r="KKI593" s="1"/>
      <c r="KKJ593" s="1"/>
      <c r="KKK593" s="1"/>
      <c r="KKL593" s="1"/>
      <c r="KKM593" s="1"/>
      <c r="KKN593" s="1"/>
      <c r="KKO593" s="1"/>
      <c r="KKP593" s="1"/>
      <c r="KKQ593" s="1"/>
      <c r="KKR593" s="1"/>
      <c r="KKS593" s="1"/>
      <c r="KKT593" s="1"/>
      <c r="KKU593" s="1"/>
      <c r="KKV593" s="1"/>
      <c r="KKW593" s="1"/>
      <c r="KKX593" s="1"/>
      <c r="KKY593" s="1"/>
      <c r="KKZ593" s="1"/>
      <c r="KLA593" s="1"/>
      <c r="KLB593" s="1"/>
      <c r="KLC593" s="1"/>
      <c r="KLD593" s="1"/>
      <c r="KLE593" s="1"/>
      <c r="KLF593" s="1"/>
      <c r="KLG593" s="1"/>
      <c r="KLH593" s="1"/>
      <c r="KLI593" s="1"/>
      <c r="KLJ593" s="1"/>
      <c r="KLK593" s="1"/>
      <c r="KLL593" s="1"/>
      <c r="KLM593" s="1"/>
      <c r="KLN593" s="1"/>
      <c r="KLO593" s="1"/>
      <c r="KLP593" s="1"/>
      <c r="KLQ593" s="1"/>
      <c r="KLR593" s="1"/>
      <c r="KLS593" s="1"/>
      <c r="KLT593" s="1"/>
      <c r="KLU593" s="1"/>
      <c r="KLV593" s="1"/>
      <c r="KLW593" s="1"/>
      <c r="KLX593" s="1"/>
      <c r="KLY593" s="1"/>
      <c r="KLZ593" s="1"/>
      <c r="KMA593" s="1"/>
      <c r="KMB593" s="1"/>
      <c r="KMC593" s="1"/>
      <c r="KMD593" s="1"/>
      <c r="KME593" s="1"/>
      <c r="KMF593" s="1"/>
      <c r="KMG593" s="1"/>
      <c r="KMH593" s="1"/>
      <c r="KMI593" s="1"/>
      <c r="KMJ593" s="1"/>
      <c r="KMK593" s="1"/>
      <c r="KML593" s="1"/>
      <c r="KMM593" s="1"/>
      <c r="KMN593" s="1"/>
      <c r="KMO593" s="1"/>
      <c r="KMP593" s="1"/>
      <c r="KMQ593" s="1"/>
      <c r="KMR593" s="1"/>
      <c r="KMS593" s="1"/>
      <c r="KMT593" s="1"/>
      <c r="KMU593" s="1"/>
      <c r="KMV593" s="1"/>
      <c r="KMW593" s="1"/>
      <c r="KMX593" s="1"/>
      <c r="KMY593" s="1"/>
      <c r="KMZ593" s="1"/>
      <c r="KNA593" s="1"/>
      <c r="KNB593" s="1"/>
      <c r="KNC593" s="1"/>
      <c r="KND593" s="1"/>
      <c r="KNE593" s="1"/>
      <c r="KNF593" s="1"/>
      <c r="KNG593" s="1"/>
      <c r="KNH593" s="1"/>
      <c r="KNI593" s="1"/>
      <c r="KNJ593" s="1"/>
      <c r="KNK593" s="1"/>
      <c r="KNL593" s="1"/>
      <c r="KNM593" s="1"/>
      <c r="KNN593" s="1"/>
      <c r="KNO593" s="1"/>
      <c r="KNP593" s="1"/>
      <c r="KNQ593" s="1"/>
      <c r="KNR593" s="1"/>
      <c r="KNS593" s="1"/>
      <c r="KNT593" s="1"/>
      <c r="KNU593" s="1"/>
      <c r="KNV593" s="1"/>
      <c r="KNW593" s="1"/>
      <c r="KNX593" s="1"/>
      <c r="KNY593" s="1"/>
      <c r="KNZ593" s="1"/>
      <c r="KOA593" s="1"/>
      <c r="KOB593" s="1"/>
      <c r="KOC593" s="1"/>
      <c r="KOD593" s="1"/>
      <c r="KOE593" s="1"/>
      <c r="KOF593" s="1"/>
      <c r="KOG593" s="1"/>
      <c r="KOH593" s="1"/>
      <c r="KOI593" s="1"/>
      <c r="KOJ593" s="1"/>
      <c r="KOK593" s="1"/>
      <c r="KOL593" s="1"/>
      <c r="KOM593" s="1"/>
      <c r="KON593" s="1"/>
      <c r="KOO593" s="1"/>
      <c r="KOP593" s="1"/>
      <c r="KOQ593" s="1"/>
      <c r="KOR593" s="1"/>
      <c r="KOS593" s="1"/>
      <c r="KOT593" s="1"/>
      <c r="KOU593" s="1"/>
      <c r="KOV593" s="1"/>
      <c r="KOW593" s="1"/>
      <c r="KOX593" s="1"/>
      <c r="KOY593" s="1"/>
      <c r="KOZ593" s="1"/>
      <c r="KPA593" s="1"/>
      <c r="KPB593" s="1"/>
      <c r="KPC593" s="1"/>
      <c r="KPD593" s="1"/>
      <c r="KPE593" s="1"/>
      <c r="KPF593" s="1"/>
      <c r="KPG593" s="1"/>
      <c r="KPH593" s="1"/>
      <c r="KPI593" s="1"/>
      <c r="KPJ593" s="1"/>
      <c r="KPK593" s="1"/>
      <c r="KPL593" s="1"/>
      <c r="KPM593" s="1"/>
      <c r="KPN593" s="1"/>
      <c r="KPO593" s="1"/>
      <c r="KPP593" s="1"/>
      <c r="KPQ593" s="1"/>
      <c r="KPR593" s="1"/>
      <c r="KPS593" s="1"/>
      <c r="KPT593" s="1"/>
      <c r="KPU593" s="1"/>
      <c r="KPV593" s="1"/>
      <c r="KPW593" s="1"/>
      <c r="KPX593" s="1"/>
      <c r="KPY593" s="1"/>
      <c r="KPZ593" s="1"/>
      <c r="KQA593" s="1"/>
      <c r="KQB593" s="1"/>
      <c r="KQC593" s="1"/>
      <c r="KQD593" s="1"/>
      <c r="KQE593" s="1"/>
      <c r="KQF593" s="1"/>
      <c r="KQG593" s="1"/>
      <c r="KQH593" s="1"/>
      <c r="KQI593" s="1"/>
      <c r="KQJ593" s="1"/>
      <c r="KQK593" s="1"/>
      <c r="KQL593" s="1"/>
      <c r="KQM593" s="1"/>
      <c r="KQN593" s="1"/>
      <c r="KQO593" s="1"/>
      <c r="KQP593" s="1"/>
      <c r="KQQ593" s="1"/>
      <c r="KQR593" s="1"/>
      <c r="KQS593" s="1"/>
      <c r="KQT593" s="1"/>
      <c r="KQU593" s="1"/>
      <c r="KQV593" s="1"/>
      <c r="KQW593" s="1"/>
      <c r="KQX593" s="1"/>
      <c r="KQY593" s="1"/>
      <c r="KQZ593" s="1"/>
      <c r="KRA593" s="1"/>
      <c r="KRB593" s="1"/>
      <c r="KRC593" s="1"/>
      <c r="KRD593" s="1"/>
      <c r="KRE593" s="1"/>
      <c r="KRF593" s="1"/>
      <c r="KRG593" s="1"/>
      <c r="KRH593" s="1"/>
      <c r="KRI593" s="1"/>
      <c r="KRJ593" s="1"/>
      <c r="KRK593" s="1"/>
      <c r="KRL593" s="1"/>
      <c r="KRM593" s="1"/>
      <c r="KRN593" s="1"/>
      <c r="KRO593" s="1"/>
      <c r="KRP593" s="1"/>
      <c r="KRQ593" s="1"/>
      <c r="KRR593" s="1"/>
      <c r="KRS593" s="1"/>
      <c r="KRT593" s="1"/>
      <c r="KRU593" s="1"/>
      <c r="KRV593" s="1"/>
      <c r="KRW593" s="1"/>
      <c r="KRX593" s="1"/>
      <c r="KRY593" s="1"/>
      <c r="KRZ593" s="1"/>
      <c r="KSA593" s="1"/>
      <c r="KSB593" s="1"/>
      <c r="KSC593" s="1"/>
      <c r="KSD593" s="1"/>
      <c r="KSE593" s="1"/>
      <c r="KSF593" s="1"/>
      <c r="KSG593" s="1"/>
      <c r="KSH593" s="1"/>
      <c r="KSI593" s="1"/>
      <c r="KSJ593" s="1"/>
      <c r="KSK593" s="1"/>
      <c r="KSL593" s="1"/>
      <c r="KSM593" s="1"/>
      <c r="KSN593" s="1"/>
      <c r="KSO593" s="1"/>
      <c r="KSP593" s="1"/>
      <c r="KSQ593" s="1"/>
      <c r="KSR593" s="1"/>
      <c r="KSS593" s="1"/>
      <c r="KST593" s="1"/>
      <c r="KSU593" s="1"/>
      <c r="KSV593" s="1"/>
      <c r="KSW593" s="1"/>
      <c r="KSX593" s="1"/>
      <c r="KSY593" s="1"/>
      <c r="KSZ593" s="1"/>
      <c r="KTA593" s="1"/>
      <c r="KTB593" s="1"/>
      <c r="KTC593" s="1"/>
      <c r="KTD593" s="1"/>
      <c r="KTE593" s="1"/>
      <c r="KTF593" s="1"/>
      <c r="KTG593" s="1"/>
      <c r="KTH593" s="1"/>
      <c r="KTI593" s="1"/>
      <c r="KTJ593" s="1"/>
      <c r="KTK593" s="1"/>
      <c r="KTL593" s="1"/>
      <c r="KTM593" s="1"/>
      <c r="KTN593" s="1"/>
      <c r="KTO593" s="1"/>
      <c r="KTP593" s="1"/>
      <c r="KTQ593" s="1"/>
      <c r="KTR593" s="1"/>
      <c r="KTS593" s="1"/>
      <c r="KTT593" s="1"/>
      <c r="KTU593" s="1"/>
      <c r="KTV593" s="1"/>
      <c r="KTW593" s="1"/>
      <c r="KTX593" s="1"/>
      <c r="KTY593" s="1"/>
      <c r="KTZ593" s="1"/>
      <c r="KUA593" s="1"/>
      <c r="KUB593" s="1"/>
      <c r="KUC593" s="1"/>
      <c r="KUD593" s="1"/>
      <c r="KUE593" s="1"/>
      <c r="KUF593" s="1"/>
      <c r="KUG593" s="1"/>
      <c r="KUH593" s="1"/>
      <c r="KUI593" s="1"/>
      <c r="KUJ593" s="1"/>
      <c r="KUK593" s="1"/>
      <c r="KUL593" s="1"/>
      <c r="KUM593" s="1"/>
      <c r="KUN593" s="1"/>
      <c r="KUO593" s="1"/>
      <c r="KUP593" s="1"/>
      <c r="KUQ593" s="1"/>
      <c r="KUR593" s="1"/>
      <c r="KUS593" s="1"/>
      <c r="KUT593" s="1"/>
      <c r="KUU593" s="1"/>
      <c r="KUV593" s="1"/>
      <c r="KUW593" s="1"/>
      <c r="KUX593" s="1"/>
      <c r="KUY593" s="1"/>
      <c r="KUZ593" s="1"/>
      <c r="KVA593" s="1"/>
      <c r="KVB593" s="1"/>
      <c r="KVC593" s="1"/>
      <c r="KVD593" s="1"/>
      <c r="KVE593" s="1"/>
      <c r="KVF593" s="1"/>
      <c r="KVG593" s="1"/>
      <c r="KVH593" s="1"/>
      <c r="KVI593" s="1"/>
      <c r="KVJ593" s="1"/>
      <c r="KVK593" s="1"/>
      <c r="KVL593" s="1"/>
      <c r="KVM593" s="1"/>
      <c r="KVN593" s="1"/>
      <c r="KVO593" s="1"/>
      <c r="KVP593" s="1"/>
      <c r="KVQ593" s="1"/>
      <c r="KVR593" s="1"/>
      <c r="KVS593" s="1"/>
      <c r="KVT593" s="1"/>
      <c r="KVU593" s="1"/>
      <c r="KVV593" s="1"/>
      <c r="KVW593" s="1"/>
      <c r="KVX593" s="1"/>
      <c r="KVY593" s="1"/>
      <c r="KVZ593" s="1"/>
      <c r="KWA593" s="1"/>
      <c r="KWB593" s="1"/>
      <c r="KWC593" s="1"/>
      <c r="KWD593" s="1"/>
      <c r="KWE593" s="1"/>
      <c r="KWF593" s="1"/>
      <c r="KWG593" s="1"/>
      <c r="KWH593" s="1"/>
      <c r="KWI593" s="1"/>
      <c r="KWJ593" s="1"/>
      <c r="KWK593" s="1"/>
      <c r="KWL593" s="1"/>
      <c r="KWM593" s="1"/>
      <c r="KWN593" s="1"/>
      <c r="KWO593" s="1"/>
      <c r="KWP593" s="1"/>
      <c r="KWQ593" s="1"/>
      <c r="KWR593" s="1"/>
      <c r="KWS593" s="1"/>
      <c r="KWT593" s="1"/>
      <c r="KWU593" s="1"/>
      <c r="KWV593" s="1"/>
      <c r="KWW593" s="1"/>
      <c r="KWX593" s="1"/>
      <c r="KWY593" s="1"/>
      <c r="KWZ593" s="1"/>
      <c r="KXA593" s="1"/>
      <c r="KXB593" s="1"/>
      <c r="KXC593" s="1"/>
      <c r="KXD593" s="1"/>
      <c r="KXE593" s="1"/>
      <c r="KXF593" s="1"/>
      <c r="KXG593" s="1"/>
      <c r="KXH593" s="1"/>
      <c r="KXI593" s="1"/>
      <c r="KXJ593" s="1"/>
      <c r="KXK593" s="1"/>
      <c r="KXL593" s="1"/>
      <c r="KXM593" s="1"/>
      <c r="KXN593" s="1"/>
      <c r="KXO593" s="1"/>
      <c r="KXP593" s="1"/>
      <c r="KXQ593" s="1"/>
      <c r="KXR593" s="1"/>
      <c r="KXS593" s="1"/>
      <c r="KXT593" s="1"/>
      <c r="KXU593" s="1"/>
      <c r="KXV593" s="1"/>
      <c r="KXW593" s="1"/>
      <c r="KXX593" s="1"/>
      <c r="KXY593" s="1"/>
      <c r="KXZ593" s="1"/>
      <c r="KYA593" s="1"/>
      <c r="KYB593" s="1"/>
      <c r="KYC593" s="1"/>
      <c r="KYD593" s="1"/>
      <c r="KYE593" s="1"/>
      <c r="KYF593" s="1"/>
      <c r="KYG593" s="1"/>
      <c r="KYH593" s="1"/>
      <c r="KYI593" s="1"/>
      <c r="KYJ593" s="1"/>
      <c r="KYK593" s="1"/>
      <c r="KYL593" s="1"/>
      <c r="KYM593" s="1"/>
      <c r="KYN593" s="1"/>
      <c r="KYO593" s="1"/>
      <c r="KYP593" s="1"/>
      <c r="KYQ593" s="1"/>
      <c r="KYR593" s="1"/>
      <c r="KYS593" s="1"/>
      <c r="KYT593" s="1"/>
      <c r="KYU593" s="1"/>
      <c r="KYV593" s="1"/>
      <c r="KYW593" s="1"/>
      <c r="KYX593" s="1"/>
      <c r="KYY593" s="1"/>
      <c r="KYZ593" s="1"/>
      <c r="KZA593" s="1"/>
      <c r="KZB593" s="1"/>
      <c r="KZC593" s="1"/>
      <c r="KZD593" s="1"/>
      <c r="KZE593" s="1"/>
      <c r="KZF593" s="1"/>
      <c r="KZG593" s="1"/>
      <c r="KZH593" s="1"/>
      <c r="KZI593" s="1"/>
      <c r="KZJ593" s="1"/>
      <c r="KZK593" s="1"/>
      <c r="KZL593" s="1"/>
      <c r="KZM593" s="1"/>
      <c r="KZN593" s="1"/>
      <c r="KZO593" s="1"/>
      <c r="KZP593" s="1"/>
      <c r="KZQ593" s="1"/>
      <c r="KZR593" s="1"/>
      <c r="KZS593" s="1"/>
      <c r="KZT593" s="1"/>
      <c r="KZU593" s="1"/>
      <c r="KZV593" s="1"/>
      <c r="KZW593" s="1"/>
      <c r="KZX593" s="1"/>
      <c r="KZY593" s="1"/>
      <c r="KZZ593" s="1"/>
      <c r="LAA593" s="1"/>
      <c r="LAB593" s="1"/>
      <c r="LAC593" s="1"/>
      <c r="LAD593" s="1"/>
      <c r="LAE593" s="1"/>
      <c r="LAF593" s="1"/>
      <c r="LAG593" s="1"/>
      <c r="LAH593" s="1"/>
      <c r="LAI593" s="1"/>
      <c r="LAJ593" s="1"/>
      <c r="LAK593" s="1"/>
      <c r="LAL593" s="1"/>
      <c r="LAM593" s="1"/>
      <c r="LAN593" s="1"/>
      <c r="LAO593" s="1"/>
      <c r="LAP593" s="1"/>
      <c r="LAQ593" s="1"/>
      <c r="LAR593" s="1"/>
      <c r="LAS593" s="1"/>
      <c r="LAT593" s="1"/>
      <c r="LAU593" s="1"/>
      <c r="LAV593" s="1"/>
      <c r="LAW593" s="1"/>
      <c r="LAX593" s="1"/>
      <c r="LAY593" s="1"/>
      <c r="LAZ593" s="1"/>
      <c r="LBA593" s="1"/>
      <c r="LBB593" s="1"/>
      <c r="LBC593" s="1"/>
      <c r="LBD593" s="1"/>
      <c r="LBE593" s="1"/>
      <c r="LBF593" s="1"/>
      <c r="LBG593" s="1"/>
      <c r="LBH593" s="1"/>
      <c r="LBI593" s="1"/>
      <c r="LBJ593" s="1"/>
      <c r="LBK593" s="1"/>
      <c r="LBL593" s="1"/>
      <c r="LBM593" s="1"/>
      <c r="LBN593" s="1"/>
      <c r="LBO593" s="1"/>
      <c r="LBP593" s="1"/>
      <c r="LBQ593" s="1"/>
      <c r="LBR593" s="1"/>
      <c r="LBS593" s="1"/>
      <c r="LBT593" s="1"/>
      <c r="LBU593" s="1"/>
      <c r="LBV593" s="1"/>
      <c r="LBW593" s="1"/>
      <c r="LBX593" s="1"/>
      <c r="LBY593" s="1"/>
      <c r="LBZ593" s="1"/>
      <c r="LCA593" s="1"/>
      <c r="LCB593" s="1"/>
      <c r="LCC593" s="1"/>
      <c r="LCD593" s="1"/>
      <c r="LCE593" s="1"/>
      <c r="LCF593" s="1"/>
      <c r="LCG593" s="1"/>
      <c r="LCH593" s="1"/>
      <c r="LCI593" s="1"/>
      <c r="LCJ593" s="1"/>
      <c r="LCK593" s="1"/>
      <c r="LCL593" s="1"/>
      <c r="LCM593" s="1"/>
      <c r="LCN593" s="1"/>
      <c r="LCO593" s="1"/>
      <c r="LCP593" s="1"/>
      <c r="LCQ593" s="1"/>
      <c r="LCR593" s="1"/>
      <c r="LCS593" s="1"/>
      <c r="LCT593" s="1"/>
      <c r="LCU593" s="1"/>
      <c r="LCV593" s="1"/>
      <c r="LCW593" s="1"/>
      <c r="LCX593" s="1"/>
      <c r="LCY593" s="1"/>
      <c r="LCZ593" s="1"/>
      <c r="LDA593" s="1"/>
      <c r="LDB593" s="1"/>
      <c r="LDC593" s="1"/>
      <c r="LDD593" s="1"/>
      <c r="LDE593" s="1"/>
      <c r="LDF593" s="1"/>
      <c r="LDG593" s="1"/>
      <c r="LDH593" s="1"/>
      <c r="LDI593" s="1"/>
      <c r="LDJ593" s="1"/>
      <c r="LDK593" s="1"/>
      <c r="LDL593" s="1"/>
      <c r="LDM593" s="1"/>
      <c r="LDN593" s="1"/>
      <c r="LDO593" s="1"/>
      <c r="LDP593" s="1"/>
      <c r="LDQ593" s="1"/>
      <c r="LDR593" s="1"/>
      <c r="LDS593" s="1"/>
      <c r="LDT593" s="1"/>
      <c r="LDU593" s="1"/>
      <c r="LDV593" s="1"/>
      <c r="LDW593" s="1"/>
      <c r="LDX593" s="1"/>
      <c r="LDY593" s="1"/>
      <c r="LDZ593" s="1"/>
      <c r="LEA593" s="1"/>
      <c r="LEB593" s="1"/>
      <c r="LEC593" s="1"/>
      <c r="LED593" s="1"/>
      <c r="LEE593" s="1"/>
      <c r="LEF593" s="1"/>
      <c r="LEG593" s="1"/>
      <c r="LEH593" s="1"/>
      <c r="LEI593" s="1"/>
      <c r="LEJ593" s="1"/>
      <c r="LEK593" s="1"/>
      <c r="LEL593" s="1"/>
      <c r="LEM593" s="1"/>
      <c r="LEN593" s="1"/>
      <c r="LEO593" s="1"/>
      <c r="LEP593" s="1"/>
      <c r="LEQ593" s="1"/>
      <c r="LER593" s="1"/>
      <c r="LES593" s="1"/>
      <c r="LET593" s="1"/>
      <c r="LEU593" s="1"/>
      <c r="LEV593" s="1"/>
      <c r="LEW593" s="1"/>
      <c r="LEX593" s="1"/>
      <c r="LEY593" s="1"/>
      <c r="LEZ593" s="1"/>
      <c r="LFA593" s="1"/>
      <c r="LFB593" s="1"/>
      <c r="LFC593" s="1"/>
      <c r="LFD593" s="1"/>
      <c r="LFE593" s="1"/>
      <c r="LFF593" s="1"/>
      <c r="LFG593" s="1"/>
      <c r="LFH593" s="1"/>
      <c r="LFI593" s="1"/>
      <c r="LFJ593" s="1"/>
      <c r="LFK593" s="1"/>
      <c r="LFL593" s="1"/>
      <c r="LFM593" s="1"/>
      <c r="LFN593" s="1"/>
      <c r="LFO593" s="1"/>
      <c r="LFP593" s="1"/>
      <c r="LFQ593" s="1"/>
      <c r="LFR593" s="1"/>
      <c r="LFS593" s="1"/>
      <c r="LFT593" s="1"/>
      <c r="LFU593" s="1"/>
      <c r="LFV593" s="1"/>
      <c r="LFW593" s="1"/>
      <c r="LFX593" s="1"/>
      <c r="LFY593" s="1"/>
      <c r="LFZ593" s="1"/>
      <c r="LGA593" s="1"/>
      <c r="LGB593" s="1"/>
      <c r="LGC593" s="1"/>
      <c r="LGD593" s="1"/>
      <c r="LGE593" s="1"/>
      <c r="LGF593" s="1"/>
      <c r="LGG593" s="1"/>
      <c r="LGH593" s="1"/>
      <c r="LGI593" s="1"/>
      <c r="LGJ593" s="1"/>
      <c r="LGK593" s="1"/>
      <c r="LGL593" s="1"/>
      <c r="LGM593" s="1"/>
      <c r="LGN593" s="1"/>
      <c r="LGO593" s="1"/>
      <c r="LGP593" s="1"/>
      <c r="LGQ593" s="1"/>
      <c r="LGR593" s="1"/>
      <c r="LGS593" s="1"/>
      <c r="LGT593" s="1"/>
      <c r="LGU593" s="1"/>
      <c r="LGV593" s="1"/>
      <c r="LGW593" s="1"/>
      <c r="LGX593" s="1"/>
      <c r="LGY593" s="1"/>
      <c r="LGZ593" s="1"/>
      <c r="LHA593" s="1"/>
      <c r="LHB593" s="1"/>
      <c r="LHC593" s="1"/>
      <c r="LHD593" s="1"/>
      <c r="LHE593" s="1"/>
      <c r="LHF593" s="1"/>
      <c r="LHG593" s="1"/>
      <c r="LHH593" s="1"/>
      <c r="LHI593" s="1"/>
      <c r="LHJ593" s="1"/>
      <c r="LHK593" s="1"/>
      <c r="LHL593" s="1"/>
      <c r="LHM593" s="1"/>
      <c r="LHN593" s="1"/>
      <c r="LHO593" s="1"/>
      <c r="LHP593" s="1"/>
      <c r="LHQ593" s="1"/>
      <c r="LHR593" s="1"/>
      <c r="LHS593" s="1"/>
      <c r="LHT593" s="1"/>
      <c r="LHU593" s="1"/>
      <c r="LHV593" s="1"/>
      <c r="LHW593" s="1"/>
      <c r="LHX593" s="1"/>
      <c r="LHY593" s="1"/>
      <c r="LHZ593" s="1"/>
      <c r="LIA593" s="1"/>
      <c r="LIB593" s="1"/>
      <c r="LIC593" s="1"/>
      <c r="LID593" s="1"/>
      <c r="LIE593" s="1"/>
      <c r="LIF593" s="1"/>
      <c r="LIG593" s="1"/>
      <c r="LIH593" s="1"/>
      <c r="LII593" s="1"/>
      <c r="LIJ593" s="1"/>
      <c r="LIK593" s="1"/>
      <c r="LIL593" s="1"/>
      <c r="LIM593" s="1"/>
      <c r="LIN593" s="1"/>
      <c r="LIO593" s="1"/>
      <c r="LIP593" s="1"/>
      <c r="LIQ593" s="1"/>
      <c r="LIR593" s="1"/>
      <c r="LIS593" s="1"/>
      <c r="LIT593" s="1"/>
      <c r="LIU593" s="1"/>
      <c r="LIV593" s="1"/>
      <c r="LIW593" s="1"/>
      <c r="LIX593" s="1"/>
      <c r="LIY593" s="1"/>
      <c r="LIZ593" s="1"/>
      <c r="LJA593" s="1"/>
      <c r="LJB593" s="1"/>
      <c r="LJC593" s="1"/>
      <c r="LJD593" s="1"/>
      <c r="LJE593" s="1"/>
      <c r="LJF593" s="1"/>
      <c r="LJG593" s="1"/>
      <c r="LJH593" s="1"/>
      <c r="LJI593" s="1"/>
      <c r="LJJ593" s="1"/>
      <c r="LJK593" s="1"/>
      <c r="LJL593" s="1"/>
      <c r="LJM593" s="1"/>
      <c r="LJN593" s="1"/>
      <c r="LJO593" s="1"/>
      <c r="LJP593" s="1"/>
      <c r="LJQ593" s="1"/>
      <c r="LJR593" s="1"/>
      <c r="LJS593" s="1"/>
      <c r="LJT593" s="1"/>
      <c r="LJU593" s="1"/>
      <c r="LJV593" s="1"/>
      <c r="LJW593" s="1"/>
      <c r="LJX593" s="1"/>
      <c r="LJY593" s="1"/>
      <c r="LJZ593" s="1"/>
      <c r="LKA593" s="1"/>
      <c r="LKB593" s="1"/>
      <c r="LKC593" s="1"/>
      <c r="LKD593" s="1"/>
      <c r="LKE593" s="1"/>
      <c r="LKF593" s="1"/>
      <c r="LKG593" s="1"/>
      <c r="LKH593" s="1"/>
      <c r="LKI593" s="1"/>
      <c r="LKJ593" s="1"/>
      <c r="LKK593" s="1"/>
      <c r="LKL593" s="1"/>
      <c r="LKM593" s="1"/>
      <c r="LKN593" s="1"/>
      <c r="LKO593" s="1"/>
      <c r="LKP593" s="1"/>
      <c r="LKQ593" s="1"/>
      <c r="LKR593" s="1"/>
      <c r="LKS593" s="1"/>
      <c r="LKT593" s="1"/>
      <c r="LKU593" s="1"/>
      <c r="LKV593" s="1"/>
      <c r="LKW593" s="1"/>
      <c r="LKX593" s="1"/>
      <c r="LKY593" s="1"/>
      <c r="LKZ593" s="1"/>
      <c r="LLA593" s="1"/>
      <c r="LLB593" s="1"/>
      <c r="LLC593" s="1"/>
      <c r="LLD593" s="1"/>
      <c r="LLE593" s="1"/>
      <c r="LLF593" s="1"/>
      <c r="LLG593" s="1"/>
      <c r="LLH593" s="1"/>
      <c r="LLI593" s="1"/>
      <c r="LLJ593" s="1"/>
      <c r="LLK593" s="1"/>
      <c r="LLL593" s="1"/>
      <c r="LLM593" s="1"/>
      <c r="LLN593" s="1"/>
      <c r="LLO593" s="1"/>
      <c r="LLP593" s="1"/>
      <c r="LLQ593" s="1"/>
      <c r="LLR593" s="1"/>
      <c r="LLS593" s="1"/>
      <c r="LLT593" s="1"/>
      <c r="LLU593" s="1"/>
      <c r="LLV593" s="1"/>
      <c r="LLW593" s="1"/>
      <c r="LLX593" s="1"/>
      <c r="LLY593" s="1"/>
      <c r="LLZ593" s="1"/>
      <c r="LMA593" s="1"/>
      <c r="LMB593" s="1"/>
      <c r="LMC593" s="1"/>
      <c r="LMD593" s="1"/>
      <c r="LME593" s="1"/>
      <c r="LMF593" s="1"/>
      <c r="LMG593" s="1"/>
      <c r="LMH593" s="1"/>
      <c r="LMI593" s="1"/>
      <c r="LMJ593" s="1"/>
      <c r="LMK593" s="1"/>
      <c r="LML593" s="1"/>
      <c r="LMM593" s="1"/>
      <c r="LMN593" s="1"/>
      <c r="LMO593" s="1"/>
      <c r="LMP593" s="1"/>
      <c r="LMQ593" s="1"/>
      <c r="LMR593" s="1"/>
      <c r="LMS593" s="1"/>
      <c r="LMT593" s="1"/>
      <c r="LMU593" s="1"/>
      <c r="LMV593" s="1"/>
      <c r="LMW593" s="1"/>
      <c r="LMX593" s="1"/>
      <c r="LMY593" s="1"/>
      <c r="LMZ593" s="1"/>
      <c r="LNA593" s="1"/>
      <c r="LNB593" s="1"/>
      <c r="LNC593" s="1"/>
      <c r="LND593" s="1"/>
      <c r="LNE593" s="1"/>
      <c r="LNF593" s="1"/>
      <c r="LNG593" s="1"/>
      <c r="LNH593" s="1"/>
      <c r="LNI593" s="1"/>
      <c r="LNJ593" s="1"/>
      <c r="LNK593" s="1"/>
      <c r="LNL593" s="1"/>
      <c r="LNM593" s="1"/>
      <c r="LNN593" s="1"/>
      <c r="LNO593" s="1"/>
      <c r="LNP593" s="1"/>
      <c r="LNQ593" s="1"/>
      <c r="LNR593" s="1"/>
      <c r="LNS593" s="1"/>
      <c r="LNT593" s="1"/>
      <c r="LNU593" s="1"/>
      <c r="LNV593" s="1"/>
      <c r="LNW593" s="1"/>
      <c r="LNX593" s="1"/>
      <c r="LNY593" s="1"/>
      <c r="LNZ593" s="1"/>
      <c r="LOA593" s="1"/>
      <c r="LOB593" s="1"/>
      <c r="LOC593" s="1"/>
      <c r="LOD593" s="1"/>
      <c r="LOE593" s="1"/>
      <c r="LOF593" s="1"/>
      <c r="LOG593" s="1"/>
      <c r="LOH593" s="1"/>
      <c r="LOI593" s="1"/>
      <c r="LOJ593" s="1"/>
      <c r="LOK593" s="1"/>
      <c r="LOL593" s="1"/>
      <c r="LOM593" s="1"/>
      <c r="LON593" s="1"/>
      <c r="LOO593" s="1"/>
      <c r="LOP593" s="1"/>
      <c r="LOQ593" s="1"/>
      <c r="LOR593" s="1"/>
      <c r="LOS593" s="1"/>
      <c r="LOT593" s="1"/>
      <c r="LOU593" s="1"/>
      <c r="LOV593" s="1"/>
      <c r="LOW593" s="1"/>
      <c r="LOX593" s="1"/>
      <c r="LOY593" s="1"/>
      <c r="LOZ593" s="1"/>
      <c r="LPA593" s="1"/>
      <c r="LPB593" s="1"/>
      <c r="LPC593" s="1"/>
      <c r="LPD593" s="1"/>
      <c r="LPE593" s="1"/>
      <c r="LPF593" s="1"/>
      <c r="LPG593" s="1"/>
      <c r="LPH593" s="1"/>
      <c r="LPI593" s="1"/>
      <c r="LPJ593" s="1"/>
      <c r="LPK593" s="1"/>
      <c r="LPL593" s="1"/>
      <c r="LPM593" s="1"/>
      <c r="LPN593" s="1"/>
      <c r="LPO593" s="1"/>
      <c r="LPP593" s="1"/>
      <c r="LPQ593" s="1"/>
      <c r="LPR593" s="1"/>
      <c r="LPS593" s="1"/>
      <c r="LPT593" s="1"/>
      <c r="LPU593" s="1"/>
      <c r="LPV593" s="1"/>
      <c r="LPW593" s="1"/>
      <c r="LPX593" s="1"/>
      <c r="LPY593" s="1"/>
      <c r="LPZ593" s="1"/>
      <c r="LQA593" s="1"/>
      <c r="LQB593" s="1"/>
      <c r="LQC593" s="1"/>
      <c r="LQD593" s="1"/>
      <c r="LQE593" s="1"/>
      <c r="LQF593" s="1"/>
      <c r="LQG593" s="1"/>
      <c r="LQH593" s="1"/>
      <c r="LQI593" s="1"/>
      <c r="LQJ593" s="1"/>
      <c r="LQK593" s="1"/>
      <c r="LQL593" s="1"/>
      <c r="LQM593" s="1"/>
      <c r="LQN593" s="1"/>
      <c r="LQO593" s="1"/>
      <c r="LQP593" s="1"/>
      <c r="LQQ593" s="1"/>
      <c r="LQR593" s="1"/>
      <c r="LQS593" s="1"/>
      <c r="LQT593" s="1"/>
      <c r="LQU593" s="1"/>
      <c r="LQV593" s="1"/>
      <c r="LQW593" s="1"/>
      <c r="LQX593" s="1"/>
      <c r="LQY593" s="1"/>
      <c r="LQZ593" s="1"/>
      <c r="LRA593" s="1"/>
      <c r="LRB593" s="1"/>
      <c r="LRC593" s="1"/>
      <c r="LRD593" s="1"/>
      <c r="LRE593" s="1"/>
      <c r="LRF593" s="1"/>
      <c r="LRG593" s="1"/>
      <c r="LRH593" s="1"/>
      <c r="LRI593" s="1"/>
      <c r="LRJ593" s="1"/>
      <c r="LRK593" s="1"/>
      <c r="LRL593" s="1"/>
      <c r="LRM593" s="1"/>
      <c r="LRN593" s="1"/>
      <c r="LRO593" s="1"/>
      <c r="LRP593" s="1"/>
      <c r="LRQ593" s="1"/>
      <c r="LRR593" s="1"/>
      <c r="LRS593" s="1"/>
      <c r="LRT593" s="1"/>
      <c r="LRU593" s="1"/>
      <c r="LRV593" s="1"/>
      <c r="LRW593" s="1"/>
      <c r="LRX593" s="1"/>
      <c r="LRY593" s="1"/>
      <c r="LRZ593" s="1"/>
      <c r="LSA593" s="1"/>
      <c r="LSB593" s="1"/>
      <c r="LSC593" s="1"/>
      <c r="LSD593" s="1"/>
      <c r="LSE593" s="1"/>
      <c r="LSF593" s="1"/>
      <c r="LSG593" s="1"/>
      <c r="LSH593" s="1"/>
      <c r="LSI593" s="1"/>
      <c r="LSJ593" s="1"/>
      <c r="LSK593" s="1"/>
      <c r="LSL593" s="1"/>
      <c r="LSM593" s="1"/>
      <c r="LSN593" s="1"/>
      <c r="LSO593" s="1"/>
      <c r="LSP593" s="1"/>
      <c r="LSQ593" s="1"/>
      <c r="LSR593" s="1"/>
      <c r="LSS593" s="1"/>
      <c r="LST593" s="1"/>
      <c r="LSU593" s="1"/>
      <c r="LSV593" s="1"/>
      <c r="LSW593" s="1"/>
      <c r="LSX593" s="1"/>
      <c r="LSY593" s="1"/>
      <c r="LSZ593" s="1"/>
      <c r="LTA593" s="1"/>
      <c r="LTB593" s="1"/>
      <c r="LTC593" s="1"/>
      <c r="LTD593" s="1"/>
      <c r="LTE593" s="1"/>
      <c r="LTF593" s="1"/>
      <c r="LTG593" s="1"/>
      <c r="LTH593" s="1"/>
      <c r="LTI593" s="1"/>
      <c r="LTJ593" s="1"/>
      <c r="LTK593" s="1"/>
      <c r="LTL593" s="1"/>
      <c r="LTM593" s="1"/>
      <c r="LTN593" s="1"/>
      <c r="LTO593" s="1"/>
      <c r="LTP593" s="1"/>
      <c r="LTQ593" s="1"/>
      <c r="LTR593" s="1"/>
      <c r="LTS593" s="1"/>
      <c r="LTT593" s="1"/>
      <c r="LTU593" s="1"/>
      <c r="LTV593" s="1"/>
      <c r="LTW593" s="1"/>
      <c r="LTX593" s="1"/>
      <c r="LTY593" s="1"/>
      <c r="LTZ593" s="1"/>
      <c r="LUA593" s="1"/>
      <c r="LUB593" s="1"/>
      <c r="LUC593" s="1"/>
      <c r="LUD593" s="1"/>
      <c r="LUE593" s="1"/>
      <c r="LUF593" s="1"/>
      <c r="LUG593" s="1"/>
      <c r="LUH593" s="1"/>
      <c r="LUI593" s="1"/>
      <c r="LUJ593" s="1"/>
      <c r="LUK593" s="1"/>
      <c r="LUL593" s="1"/>
      <c r="LUM593" s="1"/>
      <c r="LUN593" s="1"/>
      <c r="LUO593" s="1"/>
      <c r="LUP593" s="1"/>
      <c r="LUQ593" s="1"/>
      <c r="LUR593" s="1"/>
      <c r="LUS593" s="1"/>
      <c r="LUT593" s="1"/>
      <c r="LUU593" s="1"/>
      <c r="LUV593" s="1"/>
      <c r="LUW593" s="1"/>
      <c r="LUX593" s="1"/>
      <c r="LUY593" s="1"/>
      <c r="LUZ593" s="1"/>
      <c r="LVA593" s="1"/>
      <c r="LVB593" s="1"/>
      <c r="LVC593" s="1"/>
      <c r="LVD593" s="1"/>
      <c r="LVE593" s="1"/>
      <c r="LVF593" s="1"/>
      <c r="LVG593" s="1"/>
      <c r="LVH593" s="1"/>
      <c r="LVI593" s="1"/>
      <c r="LVJ593" s="1"/>
      <c r="LVK593" s="1"/>
      <c r="LVL593" s="1"/>
      <c r="LVM593" s="1"/>
      <c r="LVN593" s="1"/>
      <c r="LVO593" s="1"/>
      <c r="LVP593" s="1"/>
      <c r="LVQ593" s="1"/>
      <c r="LVR593" s="1"/>
      <c r="LVS593" s="1"/>
      <c r="LVT593" s="1"/>
      <c r="LVU593" s="1"/>
      <c r="LVV593" s="1"/>
      <c r="LVW593" s="1"/>
      <c r="LVX593" s="1"/>
      <c r="LVY593" s="1"/>
      <c r="LVZ593" s="1"/>
      <c r="LWA593" s="1"/>
      <c r="LWB593" s="1"/>
      <c r="LWC593" s="1"/>
      <c r="LWD593" s="1"/>
      <c r="LWE593" s="1"/>
      <c r="LWF593" s="1"/>
      <c r="LWG593" s="1"/>
      <c r="LWH593" s="1"/>
      <c r="LWI593" s="1"/>
      <c r="LWJ593" s="1"/>
      <c r="LWK593" s="1"/>
      <c r="LWL593" s="1"/>
      <c r="LWM593" s="1"/>
      <c r="LWN593" s="1"/>
      <c r="LWO593" s="1"/>
      <c r="LWP593" s="1"/>
      <c r="LWQ593" s="1"/>
      <c r="LWR593" s="1"/>
      <c r="LWS593" s="1"/>
      <c r="LWT593" s="1"/>
      <c r="LWU593" s="1"/>
      <c r="LWV593" s="1"/>
      <c r="LWW593" s="1"/>
      <c r="LWX593" s="1"/>
      <c r="LWY593" s="1"/>
      <c r="LWZ593" s="1"/>
      <c r="LXA593" s="1"/>
      <c r="LXB593" s="1"/>
      <c r="LXC593" s="1"/>
      <c r="LXD593" s="1"/>
      <c r="LXE593" s="1"/>
      <c r="LXF593" s="1"/>
      <c r="LXG593" s="1"/>
      <c r="LXH593" s="1"/>
      <c r="LXI593" s="1"/>
      <c r="LXJ593" s="1"/>
      <c r="LXK593" s="1"/>
      <c r="LXL593" s="1"/>
      <c r="LXM593" s="1"/>
      <c r="LXN593" s="1"/>
      <c r="LXO593" s="1"/>
      <c r="LXP593" s="1"/>
      <c r="LXQ593" s="1"/>
      <c r="LXR593" s="1"/>
      <c r="LXS593" s="1"/>
      <c r="LXT593" s="1"/>
      <c r="LXU593" s="1"/>
      <c r="LXV593" s="1"/>
      <c r="LXW593" s="1"/>
      <c r="LXX593" s="1"/>
      <c r="LXY593" s="1"/>
      <c r="LXZ593" s="1"/>
      <c r="LYA593" s="1"/>
      <c r="LYB593" s="1"/>
      <c r="LYC593" s="1"/>
      <c r="LYD593" s="1"/>
      <c r="LYE593" s="1"/>
      <c r="LYF593" s="1"/>
      <c r="LYG593" s="1"/>
      <c r="LYH593" s="1"/>
      <c r="LYI593" s="1"/>
      <c r="LYJ593" s="1"/>
      <c r="LYK593" s="1"/>
      <c r="LYL593" s="1"/>
      <c r="LYM593" s="1"/>
      <c r="LYN593" s="1"/>
      <c r="LYO593" s="1"/>
      <c r="LYP593" s="1"/>
      <c r="LYQ593" s="1"/>
      <c r="LYR593" s="1"/>
      <c r="LYS593" s="1"/>
      <c r="LYT593" s="1"/>
      <c r="LYU593" s="1"/>
      <c r="LYV593" s="1"/>
      <c r="LYW593" s="1"/>
      <c r="LYX593" s="1"/>
      <c r="LYY593" s="1"/>
      <c r="LYZ593" s="1"/>
      <c r="LZA593" s="1"/>
      <c r="LZB593" s="1"/>
      <c r="LZC593" s="1"/>
      <c r="LZD593" s="1"/>
      <c r="LZE593" s="1"/>
      <c r="LZF593" s="1"/>
      <c r="LZG593" s="1"/>
      <c r="LZH593" s="1"/>
      <c r="LZI593" s="1"/>
      <c r="LZJ593" s="1"/>
      <c r="LZK593" s="1"/>
      <c r="LZL593" s="1"/>
      <c r="LZM593" s="1"/>
      <c r="LZN593" s="1"/>
      <c r="LZO593" s="1"/>
      <c r="LZP593" s="1"/>
      <c r="LZQ593" s="1"/>
      <c r="LZR593" s="1"/>
      <c r="LZS593" s="1"/>
      <c r="LZT593" s="1"/>
      <c r="LZU593" s="1"/>
      <c r="LZV593" s="1"/>
      <c r="LZW593" s="1"/>
      <c r="LZX593" s="1"/>
      <c r="LZY593" s="1"/>
      <c r="LZZ593" s="1"/>
      <c r="MAA593" s="1"/>
      <c r="MAB593" s="1"/>
      <c r="MAC593" s="1"/>
      <c r="MAD593" s="1"/>
      <c r="MAE593" s="1"/>
      <c r="MAF593" s="1"/>
      <c r="MAG593" s="1"/>
      <c r="MAH593" s="1"/>
      <c r="MAI593" s="1"/>
      <c r="MAJ593" s="1"/>
      <c r="MAK593" s="1"/>
      <c r="MAL593" s="1"/>
      <c r="MAM593" s="1"/>
      <c r="MAN593" s="1"/>
      <c r="MAO593" s="1"/>
      <c r="MAP593" s="1"/>
      <c r="MAQ593" s="1"/>
      <c r="MAR593" s="1"/>
      <c r="MAS593" s="1"/>
      <c r="MAT593" s="1"/>
      <c r="MAU593" s="1"/>
      <c r="MAV593" s="1"/>
      <c r="MAW593" s="1"/>
      <c r="MAX593" s="1"/>
      <c r="MAY593" s="1"/>
      <c r="MAZ593" s="1"/>
      <c r="MBA593" s="1"/>
      <c r="MBB593" s="1"/>
      <c r="MBC593" s="1"/>
      <c r="MBD593" s="1"/>
      <c r="MBE593" s="1"/>
      <c r="MBF593" s="1"/>
      <c r="MBG593" s="1"/>
      <c r="MBH593" s="1"/>
      <c r="MBI593" s="1"/>
      <c r="MBJ593" s="1"/>
      <c r="MBK593" s="1"/>
      <c r="MBL593" s="1"/>
      <c r="MBM593" s="1"/>
      <c r="MBN593" s="1"/>
      <c r="MBO593" s="1"/>
      <c r="MBP593" s="1"/>
      <c r="MBQ593" s="1"/>
      <c r="MBR593" s="1"/>
      <c r="MBS593" s="1"/>
      <c r="MBT593" s="1"/>
      <c r="MBU593" s="1"/>
      <c r="MBV593" s="1"/>
      <c r="MBW593" s="1"/>
      <c r="MBX593" s="1"/>
      <c r="MBY593" s="1"/>
      <c r="MBZ593" s="1"/>
      <c r="MCA593" s="1"/>
      <c r="MCB593" s="1"/>
      <c r="MCC593" s="1"/>
      <c r="MCD593" s="1"/>
      <c r="MCE593" s="1"/>
      <c r="MCF593" s="1"/>
      <c r="MCG593" s="1"/>
      <c r="MCH593" s="1"/>
      <c r="MCI593" s="1"/>
      <c r="MCJ593" s="1"/>
      <c r="MCK593" s="1"/>
      <c r="MCL593" s="1"/>
      <c r="MCM593" s="1"/>
      <c r="MCN593" s="1"/>
      <c r="MCO593" s="1"/>
      <c r="MCP593" s="1"/>
      <c r="MCQ593" s="1"/>
      <c r="MCR593" s="1"/>
      <c r="MCS593" s="1"/>
      <c r="MCT593" s="1"/>
      <c r="MCU593" s="1"/>
      <c r="MCV593" s="1"/>
      <c r="MCW593" s="1"/>
      <c r="MCX593" s="1"/>
      <c r="MCY593" s="1"/>
      <c r="MCZ593" s="1"/>
      <c r="MDA593" s="1"/>
      <c r="MDB593" s="1"/>
      <c r="MDC593" s="1"/>
      <c r="MDD593" s="1"/>
      <c r="MDE593" s="1"/>
      <c r="MDF593" s="1"/>
      <c r="MDG593" s="1"/>
      <c r="MDH593" s="1"/>
      <c r="MDI593" s="1"/>
      <c r="MDJ593" s="1"/>
      <c r="MDK593" s="1"/>
      <c r="MDL593" s="1"/>
      <c r="MDM593" s="1"/>
      <c r="MDN593" s="1"/>
      <c r="MDO593" s="1"/>
      <c r="MDP593" s="1"/>
      <c r="MDQ593" s="1"/>
      <c r="MDR593" s="1"/>
      <c r="MDS593" s="1"/>
      <c r="MDT593" s="1"/>
      <c r="MDU593" s="1"/>
      <c r="MDV593" s="1"/>
      <c r="MDW593" s="1"/>
      <c r="MDX593" s="1"/>
      <c r="MDY593" s="1"/>
      <c r="MDZ593" s="1"/>
      <c r="MEA593" s="1"/>
      <c r="MEB593" s="1"/>
      <c r="MEC593" s="1"/>
      <c r="MED593" s="1"/>
      <c r="MEE593" s="1"/>
      <c r="MEF593" s="1"/>
      <c r="MEG593" s="1"/>
      <c r="MEH593" s="1"/>
      <c r="MEI593" s="1"/>
      <c r="MEJ593" s="1"/>
      <c r="MEK593" s="1"/>
      <c r="MEL593" s="1"/>
      <c r="MEM593" s="1"/>
      <c r="MEN593" s="1"/>
      <c r="MEO593" s="1"/>
      <c r="MEP593" s="1"/>
      <c r="MEQ593" s="1"/>
      <c r="MER593" s="1"/>
      <c r="MES593" s="1"/>
      <c r="MET593" s="1"/>
      <c r="MEU593" s="1"/>
      <c r="MEV593" s="1"/>
      <c r="MEW593" s="1"/>
      <c r="MEX593" s="1"/>
      <c r="MEY593" s="1"/>
      <c r="MEZ593" s="1"/>
      <c r="MFA593" s="1"/>
      <c r="MFB593" s="1"/>
      <c r="MFC593" s="1"/>
      <c r="MFD593" s="1"/>
      <c r="MFE593" s="1"/>
      <c r="MFF593" s="1"/>
      <c r="MFG593" s="1"/>
      <c r="MFH593" s="1"/>
      <c r="MFI593" s="1"/>
      <c r="MFJ593" s="1"/>
      <c r="MFK593" s="1"/>
      <c r="MFL593" s="1"/>
      <c r="MFM593" s="1"/>
      <c r="MFN593" s="1"/>
      <c r="MFO593" s="1"/>
      <c r="MFP593" s="1"/>
      <c r="MFQ593" s="1"/>
      <c r="MFR593" s="1"/>
      <c r="MFS593" s="1"/>
      <c r="MFT593" s="1"/>
      <c r="MFU593" s="1"/>
      <c r="MFV593" s="1"/>
      <c r="MFW593" s="1"/>
      <c r="MFX593" s="1"/>
      <c r="MFY593" s="1"/>
      <c r="MFZ593" s="1"/>
      <c r="MGA593" s="1"/>
      <c r="MGB593" s="1"/>
      <c r="MGC593" s="1"/>
      <c r="MGD593" s="1"/>
      <c r="MGE593" s="1"/>
      <c r="MGF593" s="1"/>
      <c r="MGG593" s="1"/>
      <c r="MGH593" s="1"/>
      <c r="MGI593" s="1"/>
      <c r="MGJ593" s="1"/>
      <c r="MGK593" s="1"/>
      <c r="MGL593" s="1"/>
      <c r="MGM593" s="1"/>
      <c r="MGN593" s="1"/>
      <c r="MGO593" s="1"/>
      <c r="MGP593" s="1"/>
      <c r="MGQ593" s="1"/>
      <c r="MGR593" s="1"/>
      <c r="MGS593" s="1"/>
      <c r="MGT593" s="1"/>
      <c r="MGU593" s="1"/>
      <c r="MGV593" s="1"/>
      <c r="MGW593" s="1"/>
      <c r="MGX593" s="1"/>
      <c r="MGY593" s="1"/>
      <c r="MGZ593" s="1"/>
      <c r="MHA593" s="1"/>
      <c r="MHB593" s="1"/>
      <c r="MHC593" s="1"/>
      <c r="MHD593" s="1"/>
      <c r="MHE593" s="1"/>
      <c r="MHF593" s="1"/>
      <c r="MHG593" s="1"/>
      <c r="MHH593" s="1"/>
      <c r="MHI593" s="1"/>
      <c r="MHJ593" s="1"/>
      <c r="MHK593" s="1"/>
      <c r="MHL593" s="1"/>
      <c r="MHM593" s="1"/>
      <c r="MHN593" s="1"/>
      <c r="MHO593" s="1"/>
      <c r="MHP593" s="1"/>
      <c r="MHQ593" s="1"/>
      <c r="MHR593" s="1"/>
      <c r="MHS593" s="1"/>
      <c r="MHT593" s="1"/>
      <c r="MHU593" s="1"/>
      <c r="MHV593" s="1"/>
      <c r="MHW593" s="1"/>
      <c r="MHX593" s="1"/>
      <c r="MHY593" s="1"/>
      <c r="MHZ593" s="1"/>
      <c r="MIA593" s="1"/>
      <c r="MIB593" s="1"/>
      <c r="MIC593" s="1"/>
      <c r="MID593" s="1"/>
      <c r="MIE593" s="1"/>
      <c r="MIF593" s="1"/>
      <c r="MIG593" s="1"/>
      <c r="MIH593" s="1"/>
      <c r="MII593" s="1"/>
      <c r="MIJ593" s="1"/>
      <c r="MIK593" s="1"/>
      <c r="MIL593" s="1"/>
      <c r="MIM593" s="1"/>
      <c r="MIN593" s="1"/>
      <c r="MIO593" s="1"/>
      <c r="MIP593" s="1"/>
      <c r="MIQ593" s="1"/>
      <c r="MIR593" s="1"/>
      <c r="MIS593" s="1"/>
      <c r="MIT593" s="1"/>
      <c r="MIU593" s="1"/>
      <c r="MIV593" s="1"/>
      <c r="MIW593" s="1"/>
      <c r="MIX593" s="1"/>
      <c r="MIY593" s="1"/>
      <c r="MIZ593" s="1"/>
      <c r="MJA593" s="1"/>
      <c r="MJB593" s="1"/>
      <c r="MJC593" s="1"/>
      <c r="MJD593" s="1"/>
      <c r="MJE593" s="1"/>
      <c r="MJF593" s="1"/>
      <c r="MJG593" s="1"/>
      <c r="MJH593" s="1"/>
      <c r="MJI593" s="1"/>
      <c r="MJJ593" s="1"/>
      <c r="MJK593" s="1"/>
      <c r="MJL593" s="1"/>
      <c r="MJM593" s="1"/>
      <c r="MJN593" s="1"/>
      <c r="MJO593" s="1"/>
      <c r="MJP593" s="1"/>
      <c r="MJQ593" s="1"/>
      <c r="MJR593" s="1"/>
      <c r="MJS593" s="1"/>
      <c r="MJT593" s="1"/>
      <c r="MJU593" s="1"/>
      <c r="MJV593" s="1"/>
      <c r="MJW593" s="1"/>
      <c r="MJX593" s="1"/>
      <c r="MJY593" s="1"/>
      <c r="MJZ593" s="1"/>
      <c r="MKA593" s="1"/>
      <c r="MKB593" s="1"/>
      <c r="MKC593" s="1"/>
      <c r="MKD593" s="1"/>
      <c r="MKE593" s="1"/>
      <c r="MKF593" s="1"/>
      <c r="MKG593" s="1"/>
      <c r="MKH593" s="1"/>
      <c r="MKI593" s="1"/>
      <c r="MKJ593" s="1"/>
      <c r="MKK593" s="1"/>
      <c r="MKL593" s="1"/>
      <c r="MKM593" s="1"/>
      <c r="MKN593" s="1"/>
      <c r="MKO593" s="1"/>
      <c r="MKP593" s="1"/>
      <c r="MKQ593" s="1"/>
      <c r="MKR593" s="1"/>
      <c r="MKS593" s="1"/>
      <c r="MKT593" s="1"/>
      <c r="MKU593" s="1"/>
      <c r="MKV593" s="1"/>
      <c r="MKW593" s="1"/>
      <c r="MKX593" s="1"/>
      <c r="MKY593" s="1"/>
      <c r="MKZ593" s="1"/>
      <c r="MLA593" s="1"/>
      <c r="MLB593" s="1"/>
      <c r="MLC593" s="1"/>
      <c r="MLD593" s="1"/>
      <c r="MLE593" s="1"/>
      <c r="MLF593" s="1"/>
      <c r="MLG593" s="1"/>
      <c r="MLH593" s="1"/>
      <c r="MLI593" s="1"/>
      <c r="MLJ593" s="1"/>
      <c r="MLK593" s="1"/>
      <c r="MLL593" s="1"/>
      <c r="MLM593" s="1"/>
      <c r="MLN593" s="1"/>
      <c r="MLO593" s="1"/>
      <c r="MLP593" s="1"/>
      <c r="MLQ593" s="1"/>
      <c r="MLR593" s="1"/>
      <c r="MLS593" s="1"/>
      <c r="MLT593" s="1"/>
      <c r="MLU593" s="1"/>
      <c r="MLV593" s="1"/>
      <c r="MLW593" s="1"/>
      <c r="MLX593" s="1"/>
      <c r="MLY593" s="1"/>
      <c r="MLZ593" s="1"/>
      <c r="MMA593" s="1"/>
      <c r="MMB593" s="1"/>
      <c r="MMC593" s="1"/>
      <c r="MMD593" s="1"/>
      <c r="MME593" s="1"/>
      <c r="MMF593" s="1"/>
      <c r="MMG593" s="1"/>
      <c r="MMH593" s="1"/>
      <c r="MMI593" s="1"/>
      <c r="MMJ593" s="1"/>
      <c r="MMK593" s="1"/>
      <c r="MML593" s="1"/>
      <c r="MMM593" s="1"/>
      <c r="MMN593" s="1"/>
      <c r="MMO593" s="1"/>
      <c r="MMP593" s="1"/>
      <c r="MMQ593" s="1"/>
      <c r="MMR593" s="1"/>
      <c r="MMS593" s="1"/>
      <c r="MMT593" s="1"/>
      <c r="MMU593" s="1"/>
      <c r="MMV593" s="1"/>
      <c r="MMW593" s="1"/>
      <c r="MMX593" s="1"/>
      <c r="MMY593" s="1"/>
      <c r="MMZ593" s="1"/>
      <c r="MNA593" s="1"/>
      <c r="MNB593" s="1"/>
      <c r="MNC593" s="1"/>
      <c r="MND593" s="1"/>
      <c r="MNE593" s="1"/>
      <c r="MNF593" s="1"/>
      <c r="MNG593" s="1"/>
      <c r="MNH593" s="1"/>
      <c r="MNI593" s="1"/>
      <c r="MNJ593" s="1"/>
      <c r="MNK593" s="1"/>
      <c r="MNL593" s="1"/>
      <c r="MNM593" s="1"/>
      <c r="MNN593" s="1"/>
      <c r="MNO593" s="1"/>
      <c r="MNP593" s="1"/>
      <c r="MNQ593" s="1"/>
      <c r="MNR593" s="1"/>
      <c r="MNS593" s="1"/>
      <c r="MNT593" s="1"/>
      <c r="MNU593" s="1"/>
      <c r="MNV593" s="1"/>
      <c r="MNW593" s="1"/>
      <c r="MNX593" s="1"/>
      <c r="MNY593" s="1"/>
      <c r="MNZ593" s="1"/>
      <c r="MOA593" s="1"/>
      <c r="MOB593" s="1"/>
      <c r="MOC593" s="1"/>
      <c r="MOD593" s="1"/>
      <c r="MOE593" s="1"/>
      <c r="MOF593" s="1"/>
      <c r="MOG593" s="1"/>
      <c r="MOH593" s="1"/>
      <c r="MOI593" s="1"/>
      <c r="MOJ593" s="1"/>
      <c r="MOK593" s="1"/>
      <c r="MOL593" s="1"/>
      <c r="MOM593" s="1"/>
      <c r="MON593" s="1"/>
      <c r="MOO593" s="1"/>
      <c r="MOP593" s="1"/>
      <c r="MOQ593" s="1"/>
      <c r="MOR593" s="1"/>
      <c r="MOS593" s="1"/>
      <c r="MOT593" s="1"/>
      <c r="MOU593" s="1"/>
      <c r="MOV593" s="1"/>
      <c r="MOW593" s="1"/>
      <c r="MOX593" s="1"/>
      <c r="MOY593" s="1"/>
      <c r="MOZ593" s="1"/>
      <c r="MPA593" s="1"/>
      <c r="MPB593" s="1"/>
      <c r="MPC593" s="1"/>
      <c r="MPD593" s="1"/>
      <c r="MPE593" s="1"/>
      <c r="MPF593" s="1"/>
      <c r="MPG593" s="1"/>
      <c r="MPH593" s="1"/>
      <c r="MPI593" s="1"/>
      <c r="MPJ593" s="1"/>
      <c r="MPK593" s="1"/>
      <c r="MPL593" s="1"/>
      <c r="MPM593" s="1"/>
      <c r="MPN593" s="1"/>
      <c r="MPO593" s="1"/>
      <c r="MPP593" s="1"/>
      <c r="MPQ593" s="1"/>
      <c r="MPR593" s="1"/>
      <c r="MPS593" s="1"/>
      <c r="MPT593" s="1"/>
      <c r="MPU593" s="1"/>
      <c r="MPV593" s="1"/>
      <c r="MPW593" s="1"/>
      <c r="MPX593" s="1"/>
      <c r="MPY593" s="1"/>
      <c r="MPZ593" s="1"/>
      <c r="MQA593" s="1"/>
      <c r="MQB593" s="1"/>
      <c r="MQC593" s="1"/>
      <c r="MQD593" s="1"/>
      <c r="MQE593" s="1"/>
      <c r="MQF593" s="1"/>
      <c r="MQG593" s="1"/>
      <c r="MQH593" s="1"/>
      <c r="MQI593" s="1"/>
      <c r="MQJ593" s="1"/>
      <c r="MQK593" s="1"/>
      <c r="MQL593" s="1"/>
      <c r="MQM593" s="1"/>
      <c r="MQN593" s="1"/>
      <c r="MQO593" s="1"/>
      <c r="MQP593" s="1"/>
      <c r="MQQ593" s="1"/>
      <c r="MQR593" s="1"/>
      <c r="MQS593" s="1"/>
      <c r="MQT593" s="1"/>
      <c r="MQU593" s="1"/>
      <c r="MQV593" s="1"/>
      <c r="MQW593" s="1"/>
      <c r="MQX593" s="1"/>
      <c r="MQY593" s="1"/>
      <c r="MQZ593" s="1"/>
      <c r="MRA593" s="1"/>
      <c r="MRB593" s="1"/>
      <c r="MRC593" s="1"/>
      <c r="MRD593" s="1"/>
      <c r="MRE593" s="1"/>
      <c r="MRF593" s="1"/>
      <c r="MRG593" s="1"/>
      <c r="MRH593" s="1"/>
      <c r="MRI593" s="1"/>
      <c r="MRJ593" s="1"/>
      <c r="MRK593" s="1"/>
      <c r="MRL593" s="1"/>
      <c r="MRM593" s="1"/>
      <c r="MRN593" s="1"/>
      <c r="MRO593" s="1"/>
      <c r="MRP593" s="1"/>
      <c r="MRQ593" s="1"/>
      <c r="MRR593" s="1"/>
      <c r="MRS593" s="1"/>
      <c r="MRT593" s="1"/>
      <c r="MRU593" s="1"/>
      <c r="MRV593" s="1"/>
      <c r="MRW593" s="1"/>
      <c r="MRX593" s="1"/>
      <c r="MRY593" s="1"/>
      <c r="MRZ593" s="1"/>
      <c r="MSA593" s="1"/>
      <c r="MSB593" s="1"/>
      <c r="MSC593" s="1"/>
      <c r="MSD593" s="1"/>
      <c r="MSE593" s="1"/>
      <c r="MSF593" s="1"/>
      <c r="MSG593" s="1"/>
      <c r="MSH593" s="1"/>
      <c r="MSI593" s="1"/>
      <c r="MSJ593" s="1"/>
      <c r="MSK593" s="1"/>
      <c r="MSL593" s="1"/>
      <c r="MSM593" s="1"/>
      <c r="MSN593" s="1"/>
      <c r="MSO593" s="1"/>
      <c r="MSP593" s="1"/>
      <c r="MSQ593" s="1"/>
      <c r="MSR593" s="1"/>
      <c r="MSS593" s="1"/>
      <c r="MST593" s="1"/>
      <c r="MSU593" s="1"/>
      <c r="MSV593" s="1"/>
      <c r="MSW593" s="1"/>
      <c r="MSX593" s="1"/>
      <c r="MSY593" s="1"/>
      <c r="MSZ593" s="1"/>
      <c r="MTA593" s="1"/>
      <c r="MTB593" s="1"/>
      <c r="MTC593" s="1"/>
      <c r="MTD593" s="1"/>
      <c r="MTE593" s="1"/>
      <c r="MTF593" s="1"/>
      <c r="MTG593" s="1"/>
      <c r="MTH593" s="1"/>
      <c r="MTI593" s="1"/>
      <c r="MTJ593" s="1"/>
      <c r="MTK593" s="1"/>
      <c r="MTL593" s="1"/>
      <c r="MTM593" s="1"/>
      <c r="MTN593" s="1"/>
      <c r="MTO593" s="1"/>
      <c r="MTP593" s="1"/>
      <c r="MTQ593" s="1"/>
      <c r="MTR593" s="1"/>
      <c r="MTS593" s="1"/>
      <c r="MTT593" s="1"/>
      <c r="MTU593" s="1"/>
      <c r="MTV593" s="1"/>
      <c r="MTW593" s="1"/>
      <c r="MTX593" s="1"/>
      <c r="MTY593" s="1"/>
      <c r="MTZ593" s="1"/>
      <c r="MUA593" s="1"/>
      <c r="MUB593" s="1"/>
      <c r="MUC593" s="1"/>
      <c r="MUD593" s="1"/>
      <c r="MUE593" s="1"/>
      <c r="MUF593" s="1"/>
      <c r="MUG593" s="1"/>
      <c r="MUH593" s="1"/>
      <c r="MUI593" s="1"/>
      <c r="MUJ593" s="1"/>
      <c r="MUK593" s="1"/>
      <c r="MUL593" s="1"/>
      <c r="MUM593" s="1"/>
      <c r="MUN593" s="1"/>
      <c r="MUO593" s="1"/>
      <c r="MUP593" s="1"/>
      <c r="MUQ593" s="1"/>
      <c r="MUR593" s="1"/>
      <c r="MUS593" s="1"/>
      <c r="MUT593" s="1"/>
      <c r="MUU593" s="1"/>
      <c r="MUV593" s="1"/>
      <c r="MUW593" s="1"/>
      <c r="MUX593" s="1"/>
      <c r="MUY593" s="1"/>
      <c r="MUZ593" s="1"/>
      <c r="MVA593" s="1"/>
      <c r="MVB593" s="1"/>
      <c r="MVC593" s="1"/>
      <c r="MVD593" s="1"/>
      <c r="MVE593" s="1"/>
      <c r="MVF593" s="1"/>
      <c r="MVG593" s="1"/>
      <c r="MVH593" s="1"/>
      <c r="MVI593" s="1"/>
      <c r="MVJ593" s="1"/>
      <c r="MVK593" s="1"/>
      <c r="MVL593" s="1"/>
      <c r="MVM593" s="1"/>
      <c r="MVN593" s="1"/>
      <c r="MVO593" s="1"/>
      <c r="MVP593" s="1"/>
      <c r="MVQ593" s="1"/>
      <c r="MVR593" s="1"/>
      <c r="MVS593" s="1"/>
      <c r="MVT593" s="1"/>
      <c r="MVU593" s="1"/>
      <c r="MVV593" s="1"/>
      <c r="MVW593" s="1"/>
      <c r="MVX593" s="1"/>
      <c r="MVY593" s="1"/>
      <c r="MVZ593" s="1"/>
      <c r="MWA593" s="1"/>
      <c r="MWB593" s="1"/>
      <c r="MWC593" s="1"/>
      <c r="MWD593" s="1"/>
      <c r="MWE593" s="1"/>
      <c r="MWF593" s="1"/>
      <c r="MWG593" s="1"/>
      <c r="MWH593" s="1"/>
      <c r="MWI593" s="1"/>
      <c r="MWJ593" s="1"/>
      <c r="MWK593" s="1"/>
      <c r="MWL593" s="1"/>
      <c r="MWM593" s="1"/>
      <c r="MWN593" s="1"/>
      <c r="MWO593" s="1"/>
      <c r="MWP593" s="1"/>
      <c r="MWQ593" s="1"/>
      <c r="MWR593" s="1"/>
      <c r="MWS593" s="1"/>
      <c r="MWT593" s="1"/>
      <c r="MWU593" s="1"/>
      <c r="MWV593" s="1"/>
      <c r="MWW593" s="1"/>
      <c r="MWX593" s="1"/>
      <c r="MWY593" s="1"/>
      <c r="MWZ593" s="1"/>
      <c r="MXA593" s="1"/>
      <c r="MXB593" s="1"/>
      <c r="MXC593" s="1"/>
      <c r="MXD593" s="1"/>
      <c r="MXE593" s="1"/>
      <c r="MXF593" s="1"/>
      <c r="MXG593" s="1"/>
      <c r="MXH593" s="1"/>
      <c r="MXI593" s="1"/>
      <c r="MXJ593" s="1"/>
      <c r="MXK593" s="1"/>
      <c r="MXL593" s="1"/>
      <c r="MXM593" s="1"/>
      <c r="MXN593" s="1"/>
      <c r="MXO593" s="1"/>
      <c r="MXP593" s="1"/>
      <c r="MXQ593" s="1"/>
      <c r="MXR593" s="1"/>
      <c r="MXS593" s="1"/>
      <c r="MXT593" s="1"/>
      <c r="MXU593" s="1"/>
      <c r="MXV593" s="1"/>
      <c r="MXW593" s="1"/>
      <c r="MXX593" s="1"/>
      <c r="MXY593" s="1"/>
      <c r="MXZ593" s="1"/>
      <c r="MYA593" s="1"/>
      <c r="MYB593" s="1"/>
      <c r="MYC593" s="1"/>
      <c r="MYD593" s="1"/>
      <c r="MYE593" s="1"/>
      <c r="MYF593" s="1"/>
      <c r="MYG593" s="1"/>
      <c r="MYH593" s="1"/>
      <c r="MYI593" s="1"/>
      <c r="MYJ593" s="1"/>
      <c r="MYK593" s="1"/>
      <c r="MYL593" s="1"/>
      <c r="MYM593" s="1"/>
      <c r="MYN593" s="1"/>
      <c r="MYO593" s="1"/>
      <c r="MYP593" s="1"/>
      <c r="MYQ593" s="1"/>
      <c r="MYR593" s="1"/>
      <c r="MYS593" s="1"/>
      <c r="MYT593" s="1"/>
      <c r="MYU593" s="1"/>
      <c r="MYV593" s="1"/>
      <c r="MYW593" s="1"/>
      <c r="MYX593" s="1"/>
      <c r="MYY593" s="1"/>
      <c r="MYZ593" s="1"/>
      <c r="MZA593" s="1"/>
      <c r="MZB593" s="1"/>
      <c r="MZC593" s="1"/>
      <c r="MZD593" s="1"/>
      <c r="MZE593" s="1"/>
      <c r="MZF593" s="1"/>
      <c r="MZG593" s="1"/>
      <c r="MZH593" s="1"/>
      <c r="MZI593" s="1"/>
      <c r="MZJ593" s="1"/>
      <c r="MZK593" s="1"/>
      <c r="MZL593" s="1"/>
      <c r="MZM593" s="1"/>
      <c r="MZN593" s="1"/>
      <c r="MZO593" s="1"/>
      <c r="MZP593" s="1"/>
      <c r="MZQ593" s="1"/>
      <c r="MZR593" s="1"/>
      <c r="MZS593" s="1"/>
      <c r="MZT593" s="1"/>
      <c r="MZU593" s="1"/>
      <c r="MZV593" s="1"/>
      <c r="MZW593" s="1"/>
      <c r="MZX593" s="1"/>
      <c r="MZY593" s="1"/>
      <c r="MZZ593" s="1"/>
      <c r="NAA593" s="1"/>
      <c r="NAB593" s="1"/>
      <c r="NAC593" s="1"/>
      <c r="NAD593" s="1"/>
      <c r="NAE593" s="1"/>
      <c r="NAF593" s="1"/>
      <c r="NAG593" s="1"/>
      <c r="NAH593" s="1"/>
      <c r="NAI593" s="1"/>
      <c r="NAJ593" s="1"/>
      <c r="NAK593" s="1"/>
      <c r="NAL593" s="1"/>
      <c r="NAM593" s="1"/>
      <c r="NAN593" s="1"/>
      <c r="NAO593" s="1"/>
      <c r="NAP593" s="1"/>
      <c r="NAQ593" s="1"/>
      <c r="NAR593" s="1"/>
      <c r="NAS593" s="1"/>
      <c r="NAT593" s="1"/>
      <c r="NAU593" s="1"/>
      <c r="NAV593" s="1"/>
      <c r="NAW593" s="1"/>
      <c r="NAX593" s="1"/>
      <c r="NAY593" s="1"/>
      <c r="NAZ593" s="1"/>
      <c r="NBA593" s="1"/>
      <c r="NBB593" s="1"/>
      <c r="NBC593" s="1"/>
      <c r="NBD593" s="1"/>
      <c r="NBE593" s="1"/>
      <c r="NBF593" s="1"/>
      <c r="NBG593" s="1"/>
      <c r="NBH593" s="1"/>
      <c r="NBI593" s="1"/>
      <c r="NBJ593" s="1"/>
      <c r="NBK593" s="1"/>
      <c r="NBL593" s="1"/>
      <c r="NBM593" s="1"/>
      <c r="NBN593" s="1"/>
      <c r="NBO593" s="1"/>
      <c r="NBP593" s="1"/>
      <c r="NBQ593" s="1"/>
      <c r="NBR593" s="1"/>
      <c r="NBS593" s="1"/>
      <c r="NBT593" s="1"/>
      <c r="NBU593" s="1"/>
      <c r="NBV593" s="1"/>
      <c r="NBW593" s="1"/>
      <c r="NBX593" s="1"/>
      <c r="NBY593" s="1"/>
      <c r="NBZ593" s="1"/>
      <c r="NCA593" s="1"/>
      <c r="NCB593" s="1"/>
      <c r="NCC593" s="1"/>
      <c r="NCD593" s="1"/>
      <c r="NCE593" s="1"/>
      <c r="NCF593" s="1"/>
      <c r="NCG593" s="1"/>
      <c r="NCH593" s="1"/>
      <c r="NCI593" s="1"/>
      <c r="NCJ593" s="1"/>
      <c r="NCK593" s="1"/>
      <c r="NCL593" s="1"/>
      <c r="NCM593" s="1"/>
      <c r="NCN593" s="1"/>
      <c r="NCO593" s="1"/>
      <c r="NCP593" s="1"/>
      <c r="NCQ593" s="1"/>
      <c r="NCR593" s="1"/>
      <c r="NCS593" s="1"/>
      <c r="NCT593" s="1"/>
      <c r="NCU593" s="1"/>
      <c r="NCV593" s="1"/>
      <c r="NCW593" s="1"/>
      <c r="NCX593" s="1"/>
      <c r="NCY593" s="1"/>
      <c r="NCZ593" s="1"/>
      <c r="NDA593" s="1"/>
      <c r="NDB593" s="1"/>
      <c r="NDC593" s="1"/>
      <c r="NDD593" s="1"/>
      <c r="NDE593" s="1"/>
      <c r="NDF593" s="1"/>
      <c r="NDG593" s="1"/>
      <c r="NDH593" s="1"/>
      <c r="NDI593" s="1"/>
      <c r="NDJ593" s="1"/>
      <c r="NDK593" s="1"/>
      <c r="NDL593" s="1"/>
      <c r="NDM593" s="1"/>
      <c r="NDN593" s="1"/>
      <c r="NDO593" s="1"/>
      <c r="NDP593" s="1"/>
      <c r="NDQ593" s="1"/>
      <c r="NDR593" s="1"/>
      <c r="NDS593" s="1"/>
      <c r="NDT593" s="1"/>
      <c r="NDU593" s="1"/>
      <c r="NDV593" s="1"/>
      <c r="NDW593" s="1"/>
      <c r="NDX593" s="1"/>
      <c r="NDY593" s="1"/>
      <c r="NDZ593" s="1"/>
      <c r="NEA593" s="1"/>
      <c r="NEB593" s="1"/>
      <c r="NEC593" s="1"/>
      <c r="NED593" s="1"/>
      <c r="NEE593" s="1"/>
      <c r="NEF593" s="1"/>
      <c r="NEG593" s="1"/>
      <c r="NEH593" s="1"/>
      <c r="NEI593" s="1"/>
      <c r="NEJ593" s="1"/>
      <c r="NEK593" s="1"/>
      <c r="NEL593" s="1"/>
      <c r="NEM593" s="1"/>
      <c r="NEN593" s="1"/>
      <c r="NEO593" s="1"/>
      <c r="NEP593" s="1"/>
      <c r="NEQ593" s="1"/>
      <c r="NER593" s="1"/>
      <c r="NES593" s="1"/>
      <c r="NET593" s="1"/>
      <c r="NEU593" s="1"/>
      <c r="NEV593" s="1"/>
      <c r="NEW593" s="1"/>
      <c r="NEX593" s="1"/>
      <c r="NEY593" s="1"/>
      <c r="NEZ593" s="1"/>
      <c r="NFA593" s="1"/>
      <c r="NFB593" s="1"/>
      <c r="NFC593" s="1"/>
      <c r="NFD593" s="1"/>
      <c r="NFE593" s="1"/>
      <c r="NFF593" s="1"/>
      <c r="NFG593" s="1"/>
      <c r="NFH593" s="1"/>
      <c r="NFI593" s="1"/>
      <c r="NFJ593" s="1"/>
      <c r="NFK593" s="1"/>
      <c r="NFL593" s="1"/>
      <c r="NFM593" s="1"/>
      <c r="NFN593" s="1"/>
      <c r="NFO593" s="1"/>
      <c r="NFP593" s="1"/>
      <c r="NFQ593" s="1"/>
      <c r="NFR593" s="1"/>
      <c r="NFS593" s="1"/>
      <c r="NFT593" s="1"/>
      <c r="NFU593" s="1"/>
      <c r="NFV593" s="1"/>
      <c r="NFW593" s="1"/>
      <c r="NFX593" s="1"/>
      <c r="NFY593" s="1"/>
      <c r="NFZ593" s="1"/>
      <c r="NGA593" s="1"/>
      <c r="NGB593" s="1"/>
      <c r="NGC593" s="1"/>
      <c r="NGD593" s="1"/>
      <c r="NGE593" s="1"/>
      <c r="NGF593" s="1"/>
      <c r="NGG593" s="1"/>
      <c r="NGH593" s="1"/>
      <c r="NGI593" s="1"/>
      <c r="NGJ593" s="1"/>
      <c r="NGK593" s="1"/>
      <c r="NGL593" s="1"/>
      <c r="NGM593" s="1"/>
      <c r="NGN593" s="1"/>
      <c r="NGO593" s="1"/>
      <c r="NGP593" s="1"/>
      <c r="NGQ593" s="1"/>
      <c r="NGR593" s="1"/>
      <c r="NGS593" s="1"/>
      <c r="NGT593" s="1"/>
      <c r="NGU593" s="1"/>
      <c r="NGV593" s="1"/>
      <c r="NGW593" s="1"/>
      <c r="NGX593" s="1"/>
      <c r="NGY593" s="1"/>
      <c r="NGZ593" s="1"/>
      <c r="NHA593" s="1"/>
      <c r="NHB593" s="1"/>
      <c r="NHC593" s="1"/>
      <c r="NHD593" s="1"/>
      <c r="NHE593" s="1"/>
      <c r="NHF593" s="1"/>
      <c r="NHG593" s="1"/>
      <c r="NHH593" s="1"/>
      <c r="NHI593" s="1"/>
      <c r="NHJ593" s="1"/>
      <c r="NHK593" s="1"/>
      <c r="NHL593" s="1"/>
      <c r="NHM593" s="1"/>
      <c r="NHN593" s="1"/>
      <c r="NHO593" s="1"/>
      <c r="NHP593" s="1"/>
      <c r="NHQ593" s="1"/>
      <c r="NHR593" s="1"/>
      <c r="NHS593" s="1"/>
      <c r="NHT593" s="1"/>
      <c r="NHU593" s="1"/>
      <c r="NHV593" s="1"/>
      <c r="NHW593" s="1"/>
      <c r="NHX593" s="1"/>
      <c r="NHY593" s="1"/>
      <c r="NHZ593" s="1"/>
      <c r="NIA593" s="1"/>
      <c r="NIB593" s="1"/>
      <c r="NIC593" s="1"/>
      <c r="NID593" s="1"/>
      <c r="NIE593" s="1"/>
      <c r="NIF593" s="1"/>
      <c r="NIG593" s="1"/>
      <c r="NIH593" s="1"/>
      <c r="NII593" s="1"/>
      <c r="NIJ593" s="1"/>
      <c r="NIK593" s="1"/>
      <c r="NIL593" s="1"/>
      <c r="NIM593" s="1"/>
      <c r="NIN593" s="1"/>
      <c r="NIO593" s="1"/>
      <c r="NIP593" s="1"/>
      <c r="NIQ593" s="1"/>
      <c r="NIR593" s="1"/>
      <c r="NIS593" s="1"/>
      <c r="NIT593" s="1"/>
      <c r="NIU593" s="1"/>
      <c r="NIV593" s="1"/>
      <c r="NIW593" s="1"/>
      <c r="NIX593" s="1"/>
      <c r="NIY593" s="1"/>
      <c r="NIZ593" s="1"/>
      <c r="NJA593" s="1"/>
      <c r="NJB593" s="1"/>
      <c r="NJC593" s="1"/>
      <c r="NJD593" s="1"/>
      <c r="NJE593" s="1"/>
      <c r="NJF593" s="1"/>
      <c r="NJG593" s="1"/>
      <c r="NJH593" s="1"/>
      <c r="NJI593" s="1"/>
      <c r="NJJ593" s="1"/>
      <c r="NJK593" s="1"/>
      <c r="NJL593" s="1"/>
      <c r="NJM593" s="1"/>
      <c r="NJN593" s="1"/>
      <c r="NJO593" s="1"/>
      <c r="NJP593" s="1"/>
      <c r="NJQ593" s="1"/>
      <c r="NJR593" s="1"/>
      <c r="NJS593" s="1"/>
      <c r="NJT593" s="1"/>
      <c r="NJU593" s="1"/>
      <c r="NJV593" s="1"/>
      <c r="NJW593" s="1"/>
      <c r="NJX593" s="1"/>
      <c r="NJY593" s="1"/>
      <c r="NJZ593" s="1"/>
      <c r="NKA593" s="1"/>
      <c r="NKB593" s="1"/>
      <c r="NKC593" s="1"/>
      <c r="NKD593" s="1"/>
      <c r="NKE593" s="1"/>
      <c r="NKF593" s="1"/>
      <c r="NKG593" s="1"/>
      <c r="NKH593" s="1"/>
      <c r="NKI593" s="1"/>
      <c r="NKJ593" s="1"/>
      <c r="NKK593" s="1"/>
      <c r="NKL593" s="1"/>
      <c r="NKM593" s="1"/>
      <c r="NKN593" s="1"/>
      <c r="NKO593" s="1"/>
      <c r="NKP593" s="1"/>
      <c r="NKQ593" s="1"/>
      <c r="NKR593" s="1"/>
      <c r="NKS593" s="1"/>
      <c r="NKT593" s="1"/>
      <c r="NKU593" s="1"/>
      <c r="NKV593" s="1"/>
      <c r="NKW593" s="1"/>
      <c r="NKX593" s="1"/>
      <c r="NKY593" s="1"/>
      <c r="NKZ593" s="1"/>
      <c r="NLA593" s="1"/>
      <c r="NLB593" s="1"/>
      <c r="NLC593" s="1"/>
      <c r="NLD593" s="1"/>
      <c r="NLE593" s="1"/>
      <c r="NLF593" s="1"/>
      <c r="NLG593" s="1"/>
      <c r="NLH593" s="1"/>
      <c r="NLI593" s="1"/>
      <c r="NLJ593" s="1"/>
      <c r="NLK593" s="1"/>
      <c r="NLL593" s="1"/>
      <c r="NLM593" s="1"/>
      <c r="NLN593" s="1"/>
      <c r="NLO593" s="1"/>
      <c r="NLP593" s="1"/>
      <c r="NLQ593" s="1"/>
      <c r="NLR593" s="1"/>
      <c r="NLS593" s="1"/>
      <c r="NLT593" s="1"/>
      <c r="NLU593" s="1"/>
      <c r="NLV593" s="1"/>
      <c r="NLW593" s="1"/>
      <c r="NLX593" s="1"/>
      <c r="NLY593" s="1"/>
      <c r="NLZ593" s="1"/>
      <c r="NMA593" s="1"/>
      <c r="NMB593" s="1"/>
      <c r="NMC593" s="1"/>
      <c r="NMD593" s="1"/>
      <c r="NME593" s="1"/>
      <c r="NMF593" s="1"/>
      <c r="NMG593" s="1"/>
      <c r="NMH593" s="1"/>
      <c r="NMI593" s="1"/>
      <c r="NMJ593" s="1"/>
      <c r="NMK593" s="1"/>
      <c r="NML593" s="1"/>
      <c r="NMM593" s="1"/>
      <c r="NMN593" s="1"/>
      <c r="NMO593" s="1"/>
      <c r="NMP593" s="1"/>
      <c r="NMQ593" s="1"/>
      <c r="NMR593" s="1"/>
      <c r="NMS593" s="1"/>
      <c r="NMT593" s="1"/>
      <c r="NMU593" s="1"/>
      <c r="NMV593" s="1"/>
      <c r="NMW593" s="1"/>
      <c r="NMX593" s="1"/>
      <c r="NMY593" s="1"/>
      <c r="NMZ593" s="1"/>
      <c r="NNA593" s="1"/>
      <c r="NNB593" s="1"/>
      <c r="NNC593" s="1"/>
      <c r="NND593" s="1"/>
      <c r="NNE593" s="1"/>
      <c r="NNF593" s="1"/>
      <c r="NNG593" s="1"/>
      <c r="NNH593" s="1"/>
      <c r="NNI593" s="1"/>
      <c r="NNJ593" s="1"/>
      <c r="NNK593" s="1"/>
      <c r="NNL593" s="1"/>
      <c r="NNM593" s="1"/>
      <c r="NNN593" s="1"/>
      <c r="NNO593" s="1"/>
      <c r="NNP593" s="1"/>
      <c r="NNQ593" s="1"/>
      <c r="NNR593" s="1"/>
      <c r="NNS593" s="1"/>
      <c r="NNT593" s="1"/>
      <c r="NNU593" s="1"/>
      <c r="NNV593" s="1"/>
      <c r="NNW593" s="1"/>
      <c r="NNX593" s="1"/>
      <c r="NNY593" s="1"/>
      <c r="NNZ593" s="1"/>
      <c r="NOA593" s="1"/>
      <c r="NOB593" s="1"/>
      <c r="NOC593" s="1"/>
      <c r="NOD593" s="1"/>
      <c r="NOE593" s="1"/>
      <c r="NOF593" s="1"/>
      <c r="NOG593" s="1"/>
      <c r="NOH593" s="1"/>
      <c r="NOI593" s="1"/>
      <c r="NOJ593" s="1"/>
      <c r="NOK593" s="1"/>
      <c r="NOL593" s="1"/>
      <c r="NOM593" s="1"/>
      <c r="NON593" s="1"/>
      <c r="NOO593" s="1"/>
      <c r="NOP593" s="1"/>
      <c r="NOQ593" s="1"/>
      <c r="NOR593" s="1"/>
      <c r="NOS593" s="1"/>
      <c r="NOT593" s="1"/>
      <c r="NOU593" s="1"/>
      <c r="NOV593" s="1"/>
      <c r="NOW593" s="1"/>
      <c r="NOX593" s="1"/>
      <c r="NOY593" s="1"/>
      <c r="NOZ593" s="1"/>
      <c r="NPA593" s="1"/>
      <c r="NPB593" s="1"/>
      <c r="NPC593" s="1"/>
      <c r="NPD593" s="1"/>
      <c r="NPE593" s="1"/>
      <c r="NPF593" s="1"/>
      <c r="NPG593" s="1"/>
      <c r="NPH593" s="1"/>
      <c r="NPI593" s="1"/>
      <c r="NPJ593" s="1"/>
      <c r="NPK593" s="1"/>
      <c r="NPL593" s="1"/>
      <c r="NPM593" s="1"/>
      <c r="NPN593" s="1"/>
      <c r="NPO593" s="1"/>
      <c r="NPP593" s="1"/>
      <c r="NPQ593" s="1"/>
      <c r="NPR593" s="1"/>
      <c r="NPS593" s="1"/>
      <c r="NPT593" s="1"/>
      <c r="NPU593" s="1"/>
      <c r="NPV593" s="1"/>
      <c r="NPW593" s="1"/>
      <c r="NPX593" s="1"/>
      <c r="NPY593" s="1"/>
      <c r="NPZ593" s="1"/>
      <c r="NQA593" s="1"/>
      <c r="NQB593" s="1"/>
      <c r="NQC593" s="1"/>
      <c r="NQD593" s="1"/>
      <c r="NQE593" s="1"/>
      <c r="NQF593" s="1"/>
      <c r="NQG593" s="1"/>
      <c r="NQH593" s="1"/>
      <c r="NQI593" s="1"/>
      <c r="NQJ593" s="1"/>
      <c r="NQK593" s="1"/>
      <c r="NQL593" s="1"/>
      <c r="NQM593" s="1"/>
      <c r="NQN593" s="1"/>
      <c r="NQO593" s="1"/>
      <c r="NQP593" s="1"/>
      <c r="NQQ593" s="1"/>
      <c r="NQR593" s="1"/>
      <c r="NQS593" s="1"/>
      <c r="NQT593" s="1"/>
      <c r="NQU593" s="1"/>
      <c r="NQV593" s="1"/>
      <c r="NQW593" s="1"/>
      <c r="NQX593" s="1"/>
      <c r="NQY593" s="1"/>
      <c r="NQZ593" s="1"/>
      <c r="NRA593" s="1"/>
      <c r="NRB593" s="1"/>
      <c r="NRC593" s="1"/>
      <c r="NRD593" s="1"/>
      <c r="NRE593" s="1"/>
      <c r="NRF593" s="1"/>
      <c r="NRG593" s="1"/>
      <c r="NRH593" s="1"/>
      <c r="NRI593" s="1"/>
      <c r="NRJ593" s="1"/>
      <c r="NRK593" s="1"/>
      <c r="NRL593" s="1"/>
      <c r="NRM593" s="1"/>
      <c r="NRN593" s="1"/>
      <c r="NRO593" s="1"/>
      <c r="NRP593" s="1"/>
      <c r="NRQ593" s="1"/>
      <c r="NRR593" s="1"/>
      <c r="NRS593" s="1"/>
      <c r="NRT593" s="1"/>
      <c r="NRU593" s="1"/>
      <c r="NRV593" s="1"/>
      <c r="NRW593" s="1"/>
      <c r="NRX593" s="1"/>
      <c r="NRY593" s="1"/>
      <c r="NRZ593" s="1"/>
      <c r="NSA593" s="1"/>
      <c r="NSB593" s="1"/>
      <c r="NSC593" s="1"/>
      <c r="NSD593" s="1"/>
      <c r="NSE593" s="1"/>
      <c r="NSF593" s="1"/>
      <c r="NSG593" s="1"/>
      <c r="NSH593" s="1"/>
      <c r="NSI593" s="1"/>
      <c r="NSJ593" s="1"/>
      <c r="NSK593" s="1"/>
      <c r="NSL593" s="1"/>
      <c r="NSM593" s="1"/>
      <c r="NSN593" s="1"/>
      <c r="NSO593" s="1"/>
      <c r="NSP593" s="1"/>
      <c r="NSQ593" s="1"/>
      <c r="NSR593" s="1"/>
      <c r="NSS593" s="1"/>
      <c r="NST593" s="1"/>
      <c r="NSU593" s="1"/>
      <c r="NSV593" s="1"/>
      <c r="NSW593" s="1"/>
      <c r="NSX593" s="1"/>
      <c r="NSY593" s="1"/>
      <c r="NSZ593" s="1"/>
      <c r="NTA593" s="1"/>
      <c r="NTB593" s="1"/>
      <c r="NTC593" s="1"/>
      <c r="NTD593" s="1"/>
      <c r="NTE593" s="1"/>
      <c r="NTF593" s="1"/>
      <c r="NTG593" s="1"/>
      <c r="NTH593" s="1"/>
      <c r="NTI593" s="1"/>
      <c r="NTJ593" s="1"/>
      <c r="NTK593" s="1"/>
      <c r="NTL593" s="1"/>
      <c r="NTM593" s="1"/>
      <c r="NTN593" s="1"/>
      <c r="NTO593" s="1"/>
      <c r="NTP593" s="1"/>
      <c r="NTQ593" s="1"/>
      <c r="NTR593" s="1"/>
      <c r="NTS593" s="1"/>
      <c r="NTT593" s="1"/>
      <c r="NTU593" s="1"/>
      <c r="NTV593" s="1"/>
      <c r="NTW593" s="1"/>
      <c r="NTX593" s="1"/>
      <c r="NTY593" s="1"/>
      <c r="NTZ593" s="1"/>
      <c r="NUA593" s="1"/>
      <c r="NUB593" s="1"/>
      <c r="NUC593" s="1"/>
      <c r="NUD593" s="1"/>
      <c r="NUE593" s="1"/>
      <c r="NUF593" s="1"/>
      <c r="NUG593" s="1"/>
      <c r="NUH593" s="1"/>
      <c r="NUI593" s="1"/>
      <c r="NUJ593" s="1"/>
      <c r="NUK593" s="1"/>
      <c r="NUL593" s="1"/>
      <c r="NUM593" s="1"/>
      <c r="NUN593" s="1"/>
      <c r="NUO593" s="1"/>
      <c r="NUP593" s="1"/>
      <c r="NUQ593" s="1"/>
      <c r="NUR593" s="1"/>
      <c r="NUS593" s="1"/>
      <c r="NUT593" s="1"/>
      <c r="NUU593" s="1"/>
      <c r="NUV593" s="1"/>
      <c r="NUW593" s="1"/>
      <c r="NUX593" s="1"/>
      <c r="NUY593" s="1"/>
      <c r="NUZ593" s="1"/>
      <c r="NVA593" s="1"/>
      <c r="NVB593" s="1"/>
      <c r="NVC593" s="1"/>
      <c r="NVD593" s="1"/>
      <c r="NVE593" s="1"/>
      <c r="NVF593" s="1"/>
      <c r="NVG593" s="1"/>
      <c r="NVH593" s="1"/>
      <c r="NVI593" s="1"/>
      <c r="NVJ593" s="1"/>
      <c r="NVK593" s="1"/>
      <c r="NVL593" s="1"/>
      <c r="NVM593" s="1"/>
      <c r="NVN593" s="1"/>
      <c r="NVO593" s="1"/>
      <c r="NVP593" s="1"/>
      <c r="NVQ593" s="1"/>
      <c r="NVR593" s="1"/>
      <c r="NVS593" s="1"/>
      <c r="NVT593" s="1"/>
      <c r="NVU593" s="1"/>
      <c r="NVV593" s="1"/>
      <c r="NVW593" s="1"/>
      <c r="NVX593" s="1"/>
      <c r="NVY593" s="1"/>
      <c r="NVZ593" s="1"/>
      <c r="NWA593" s="1"/>
      <c r="NWB593" s="1"/>
      <c r="NWC593" s="1"/>
      <c r="NWD593" s="1"/>
      <c r="NWE593" s="1"/>
      <c r="NWF593" s="1"/>
      <c r="NWG593" s="1"/>
      <c r="NWH593" s="1"/>
      <c r="NWI593" s="1"/>
      <c r="NWJ593" s="1"/>
      <c r="NWK593" s="1"/>
      <c r="NWL593" s="1"/>
      <c r="NWM593" s="1"/>
      <c r="NWN593" s="1"/>
      <c r="NWO593" s="1"/>
      <c r="NWP593" s="1"/>
      <c r="NWQ593" s="1"/>
      <c r="NWR593" s="1"/>
      <c r="NWS593" s="1"/>
      <c r="NWT593" s="1"/>
      <c r="NWU593" s="1"/>
      <c r="NWV593" s="1"/>
      <c r="NWW593" s="1"/>
      <c r="NWX593" s="1"/>
      <c r="NWY593" s="1"/>
      <c r="NWZ593" s="1"/>
      <c r="NXA593" s="1"/>
      <c r="NXB593" s="1"/>
      <c r="NXC593" s="1"/>
      <c r="NXD593" s="1"/>
      <c r="NXE593" s="1"/>
      <c r="NXF593" s="1"/>
      <c r="NXG593" s="1"/>
      <c r="NXH593" s="1"/>
      <c r="NXI593" s="1"/>
      <c r="NXJ593" s="1"/>
      <c r="NXK593" s="1"/>
      <c r="NXL593" s="1"/>
      <c r="NXM593" s="1"/>
      <c r="NXN593" s="1"/>
      <c r="NXO593" s="1"/>
      <c r="NXP593" s="1"/>
      <c r="NXQ593" s="1"/>
      <c r="NXR593" s="1"/>
      <c r="NXS593" s="1"/>
      <c r="NXT593" s="1"/>
      <c r="NXU593" s="1"/>
      <c r="NXV593" s="1"/>
      <c r="NXW593" s="1"/>
      <c r="NXX593" s="1"/>
      <c r="NXY593" s="1"/>
      <c r="NXZ593" s="1"/>
      <c r="NYA593" s="1"/>
      <c r="NYB593" s="1"/>
      <c r="NYC593" s="1"/>
      <c r="NYD593" s="1"/>
      <c r="NYE593" s="1"/>
      <c r="NYF593" s="1"/>
      <c r="NYG593" s="1"/>
      <c r="NYH593" s="1"/>
      <c r="NYI593" s="1"/>
      <c r="NYJ593" s="1"/>
      <c r="NYK593" s="1"/>
      <c r="NYL593" s="1"/>
      <c r="NYM593" s="1"/>
      <c r="NYN593" s="1"/>
      <c r="NYO593" s="1"/>
      <c r="NYP593" s="1"/>
      <c r="NYQ593" s="1"/>
      <c r="NYR593" s="1"/>
      <c r="NYS593" s="1"/>
      <c r="NYT593" s="1"/>
      <c r="NYU593" s="1"/>
      <c r="NYV593" s="1"/>
      <c r="NYW593" s="1"/>
      <c r="NYX593" s="1"/>
      <c r="NYY593" s="1"/>
      <c r="NYZ593" s="1"/>
      <c r="NZA593" s="1"/>
      <c r="NZB593" s="1"/>
      <c r="NZC593" s="1"/>
      <c r="NZD593" s="1"/>
      <c r="NZE593" s="1"/>
      <c r="NZF593" s="1"/>
      <c r="NZG593" s="1"/>
      <c r="NZH593" s="1"/>
      <c r="NZI593" s="1"/>
      <c r="NZJ593" s="1"/>
      <c r="NZK593" s="1"/>
      <c r="NZL593" s="1"/>
      <c r="NZM593" s="1"/>
      <c r="NZN593" s="1"/>
      <c r="NZO593" s="1"/>
      <c r="NZP593" s="1"/>
      <c r="NZQ593" s="1"/>
      <c r="NZR593" s="1"/>
      <c r="NZS593" s="1"/>
      <c r="NZT593" s="1"/>
      <c r="NZU593" s="1"/>
      <c r="NZV593" s="1"/>
      <c r="NZW593" s="1"/>
      <c r="NZX593" s="1"/>
      <c r="NZY593" s="1"/>
      <c r="NZZ593" s="1"/>
      <c r="OAA593" s="1"/>
      <c r="OAB593" s="1"/>
      <c r="OAC593" s="1"/>
      <c r="OAD593" s="1"/>
      <c r="OAE593" s="1"/>
      <c r="OAF593" s="1"/>
      <c r="OAG593" s="1"/>
      <c r="OAH593" s="1"/>
      <c r="OAI593" s="1"/>
      <c r="OAJ593" s="1"/>
      <c r="OAK593" s="1"/>
      <c r="OAL593" s="1"/>
      <c r="OAM593" s="1"/>
      <c r="OAN593" s="1"/>
      <c r="OAO593" s="1"/>
      <c r="OAP593" s="1"/>
      <c r="OAQ593" s="1"/>
      <c r="OAR593" s="1"/>
      <c r="OAS593" s="1"/>
      <c r="OAT593" s="1"/>
      <c r="OAU593" s="1"/>
      <c r="OAV593" s="1"/>
      <c r="OAW593" s="1"/>
      <c r="OAX593" s="1"/>
      <c r="OAY593" s="1"/>
      <c r="OAZ593" s="1"/>
      <c r="OBA593" s="1"/>
      <c r="OBB593" s="1"/>
      <c r="OBC593" s="1"/>
      <c r="OBD593" s="1"/>
      <c r="OBE593" s="1"/>
      <c r="OBF593" s="1"/>
      <c r="OBG593" s="1"/>
      <c r="OBH593" s="1"/>
      <c r="OBI593" s="1"/>
      <c r="OBJ593" s="1"/>
      <c r="OBK593" s="1"/>
      <c r="OBL593" s="1"/>
      <c r="OBM593" s="1"/>
      <c r="OBN593" s="1"/>
      <c r="OBO593" s="1"/>
      <c r="OBP593" s="1"/>
      <c r="OBQ593" s="1"/>
      <c r="OBR593" s="1"/>
      <c r="OBS593" s="1"/>
      <c r="OBT593" s="1"/>
      <c r="OBU593" s="1"/>
      <c r="OBV593" s="1"/>
      <c r="OBW593" s="1"/>
      <c r="OBX593" s="1"/>
      <c r="OBY593" s="1"/>
      <c r="OBZ593" s="1"/>
      <c r="OCA593" s="1"/>
      <c r="OCB593" s="1"/>
      <c r="OCC593" s="1"/>
      <c r="OCD593" s="1"/>
      <c r="OCE593" s="1"/>
      <c r="OCF593" s="1"/>
      <c r="OCG593" s="1"/>
      <c r="OCH593" s="1"/>
      <c r="OCI593" s="1"/>
      <c r="OCJ593" s="1"/>
      <c r="OCK593" s="1"/>
      <c r="OCL593" s="1"/>
      <c r="OCM593" s="1"/>
      <c r="OCN593" s="1"/>
      <c r="OCO593" s="1"/>
      <c r="OCP593" s="1"/>
      <c r="OCQ593" s="1"/>
      <c r="OCR593" s="1"/>
      <c r="OCS593" s="1"/>
      <c r="OCT593" s="1"/>
      <c r="OCU593" s="1"/>
      <c r="OCV593" s="1"/>
      <c r="OCW593" s="1"/>
      <c r="OCX593" s="1"/>
      <c r="OCY593" s="1"/>
      <c r="OCZ593" s="1"/>
      <c r="ODA593" s="1"/>
      <c r="ODB593" s="1"/>
      <c r="ODC593" s="1"/>
      <c r="ODD593" s="1"/>
      <c r="ODE593" s="1"/>
      <c r="ODF593" s="1"/>
      <c r="ODG593" s="1"/>
      <c r="ODH593" s="1"/>
      <c r="ODI593" s="1"/>
      <c r="ODJ593" s="1"/>
      <c r="ODK593" s="1"/>
      <c r="ODL593" s="1"/>
      <c r="ODM593" s="1"/>
      <c r="ODN593" s="1"/>
      <c r="ODO593" s="1"/>
      <c r="ODP593" s="1"/>
      <c r="ODQ593" s="1"/>
      <c r="ODR593" s="1"/>
      <c r="ODS593" s="1"/>
      <c r="ODT593" s="1"/>
      <c r="ODU593" s="1"/>
      <c r="ODV593" s="1"/>
      <c r="ODW593" s="1"/>
      <c r="ODX593" s="1"/>
      <c r="ODY593" s="1"/>
      <c r="ODZ593" s="1"/>
      <c r="OEA593" s="1"/>
      <c r="OEB593" s="1"/>
      <c r="OEC593" s="1"/>
      <c r="OED593" s="1"/>
      <c r="OEE593" s="1"/>
      <c r="OEF593" s="1"/>
      <c r="OEG593" s="1"/>
      <c r="OEH593" s="1"/>
      <c r="OEI593" s="1"/>
      <c r="OEJ593" s="1"/>
      <c r="OEK593" s="1"/>
      <c r="OEL593" s="1"/>
      <c r="OEM593" s="1"/>
      <c r="OEN593" s="1"/>
      <c r="OEO593" s="1"/>
      <c r="OEP593" s="1"/>
      <c r="OEQ593" s="1"/>
      <c r="OER593" s="1"/>
      <c r="OES593" s="1"/>
      <c r="OET593" s="1"/>
      <c r="OEU593" s="1"/>
      <c r="OEV593" s="1"/>
      <c r="OEW593" s="1"/>
      <c r="OEX593" s="1"/>
      <c r="OEY593" s="1"/>
      <c r="OEZ593" s="1"/>
      <c r="OFA593" s="1"/>
      <c r="OFB593" s="1"/>
      <c r="OFC593" s="1"/>
      <c r="OFD593" s="1"/>
      <c r="OFE593" s="1"/>
      <c r="OFF593" s="1"/>
      <c r="OFG593" s="1"/>
      <c r="OFH593" s="1"/>
      <c r="OFI593" s="1"/>
      <c r="OFJ593" s="1"/>
      <c r="OFK593" s="1"/>
      <c r="OFL593" s="1"/>
      <c r="OFM593" s="1"/>
      <c r="OFN593" s="1"/>
      <c r="OFO593" s="1"/>
      <c r="OFP593" s="1"/>
      <c r="OFQ593" s="1"/>
      <c r="OFR593" s="1"/>
      <c r="OFS593" s="1"/>
      <c r="OFT593" s="1"/>
      <c r="OFU593" s="1"/>
      <c r="OFV593" s="1"/>
      <c r="OFW593" s="1"/>
      <c r="OFX593" s="1"/>
      <c r="OFY593" s="1"/>
      <c r="OFZ593" s="1"/>
      <c r="OGA593" s="1"/>
      <c r="OGB593" s="1"/>
      <c r="OGC593" s="1"/>
      <c r="OGD593" s="1"/>
      <c r="OGE593" s="1"/>
      <c r="OGF593" s="1"/>
      <c r="OGG593" s="1"/>
      <c r="OGH593" s="1"/>
      <c r="OGI593" s="1"/>
      <c r="OGJ593" s="1"/>
      <c r="OGK593" s="1"/>
      <c r="OGL593" s="1"/>
      <c r="OGM593" s="1"/>
      <c r="OGN593" s="1"/>
      <c r="OGO593" s="1"/>
      <c r="OGP593" s="1"/>
      <c r="OGQ593" s="1"/>
      <c r="OGR593" s="1"/>
      <c r="OGS593" s="1"/>
      <c r="OGT593" s="1"/>
      <c r="OGU593" s="1"/>
      <c r="OGV593" s="1"/>
      <c r="OGW593" s="1"/>
      <c r="OGX593" s="1"/>
      <c r="OGY593" s="1"/>
      <c r="OGZ593" s="1"/>
      <c r="OHA593" s="1"/>
      <c r="OHB593" s="1"/>
      <c r="OHC593" s="1"/>
      <c r="OHD593" s="1"/>
      <c r="OHE593" s="1"/>
      <c r="OHF593" s="1"/>
      <c r="OHG593" s="1"/>
      <c r="OHH593" s="1"/>
      <c r="OHI593" s="1"/>
      <c r="OHJ593" s="1"/>
      <c r="OHK593" s="1"/>
      <c r="OHL593" s="1"/>
      <c r="OHM593" s="1"/>
      <c r="OHN593" s="1"/>
      <c r="OHO593" s="1"/>
      <c r="OHP593" s="1"/>
      <c r="OHQ593" s="1"/>
      <c r="OHR593" s="1"/>
      <c r="OHS593" s="1"/>
      <c r="OHT593" s="1"/>
      <c r="OHU593" s="1"/>
      <c r="OHV593" s="1"/>
      <c r="OHW593" s="1"/>
      <c r="OHX593" s="1"/>
      <c r="OHY593" s="1"/>
      <c r="OHZ593" s="1"/>
      <c r="OIA593" s="1"/>
      <c r="OIB593" s="1"/>
      <c r="OIC593" s="1"/>
      <c r="OID593" s="1"/>
      <c r="OIE593" s="1"/>
      <c r="OIF593" s="1"/>
      <c r="OIG593" s="1"/>
      <c r="OIH593" s="1"/>
      <c r="OII593" s="1"/>
      <c r="OIJ593" s="1"/>
      <c r="OIK593" s="1"/>
      <c r="OIL593" s="1"/>
      <c r="OIM593" s="1"/>
      <c r="OIN593" s="1"/>
      <c r="OIO593" s="1"/>
      <c r="OIP593" s="1"/>
      <c r="OIQ593" s="1"/>
      <c r="OIR593" s="1"/>
      <c r="OIS593" s="1"/>
      <c r="OIT593" s="1"/>
      <c r="OIU593" s="1"/>
      <c r="OIV593" s="1"/>
      <c r="OIW593" s="1"/>
      <c r="OIX593" s="1"/>
      <c r="OIY593" s="1"/>
      <c r="OIZ593" s="1"/>
      <c r="OJA593" s="1"/>
      <c r="OJB593" s="1"/>
      <c r="OJC593" s="1"/>
      <c r="OJD593" s="1"/>
      <c r="OJE593" s="1"/>
      <c r="OJF593" s="1"/>
      <c r="OJG593" s="1"/>
      <c r="OJH593" s="1"/>
      <c r="OJI593" s="1"/>
      <c r="OJJ593" s="1"/>
      <c r="OJK593" s="1"/>
      <c r="OJL593" s="1"/>
      <c r="OJM593" s="1"/>
      <c r="OJN593" s="1"/>
      <c r="OJO593" s="1"/>
      <c r="OJP593" s="1"/>
      <c r="OJQ593" s="1"/>
      <c r="OJR593" s="1"/>
      <c r="OJS593" s="1"/>
      <c r="OJT593" s="1"/>
      <c r="OJU593" s="1"/>
      <c r="OJV593" s="1"/>
      <c r="OJW593" s="1"/>
      <c r="OJX593" s="1"/>
      <c r="OJY593" s="1"/>
      <c r="OJZ593" s="1"/>
      <c r="OKA593" s="1"/>
      <c r="OKB593" s="1"/>
      <c r="OKC593" s="1"/>
      <c r="OKD593" s="1"/>
      <c r="OKE593" s="1"/>
      <c r="OKF593" s="1"/>
      <c r="OKG593" s="1"/>
      <c r="OKH593" s="1"/>
      <c r="OKI593" s="1"/>
      <c r="OKJ593" s="1"/>
      <c r="OKK593" s="1"/>
      <c r="OKL593" s="1"/>
      <c r="OKM593" s="1"/>
      <c r="OKN593" s="1"/>
      <c r="OKO593" s="1"/>
      <c r="OKP593" s="1"/>
      <c r="OKQ593" s="1"/>
      <c r="OKR593" s="1"/>
      <c r="OKS593" s="1"/>
      <c r="OKT593" s="1"/>
      <c r="OKU593" s="1"/>
      <c r="OKV593" s="1"/>
      <c r="OKW593" s="1"/>
      <c r="OKX593" s="1"/>
      <c r="OKY593" s="1"/>
      <c r="OKZ593" s="1"/>
      <c r="OLA593" s="1"/>
      <c r="OLB593" s="1"/>
      <c r="OLC593" s="1"/>
      <c r="OLD593" s="1"/>
      <c r="OLE593" s="1"/>
      <c r="OLF593" s="1"/>
      <c r="OLG593" s="1"/>
      <c r="OLH593" s="1"/>
      <c r="OLI593" s="1"/>
      <c r="OLJ593" s="1"/>
      <c r="OLK593" s="1"/>
      <c r="OLL593" s="1"/>
      <c r="OLM593" s="1"/>
      <c r="OLN593" s="1"/>
      <c r="OLO593" s="1"/>
      <c r="OLP593" s="1"/>
      <c r="OLQ593" s="1"/>
      <c r="OLR593" s="1"/>
      <c r="OLS593" s="1"/>
      <c r="OLT593" s="1"/>
      <c r="OLU593" s="1"/>
      <c r="OLV593" s="1"/>
      <c r="OLW593" s="1"/>
      <c r="OLX593" s="1"/>
      <c r="OLY593" s="1"/>
      <c r="OLZ593" s="1"/>
      <c r="OMA593" s="1"/>
      <c r="OMB593" s="1"/>
      <c r="OMC593" s="1"/>
      <c r="OMD593" s="1"/>
      <c r="OME593" s="1"/>
      <c r="OMF593" s="1"/>
      <c r="OMG593" s="1"/>
      <c r="OMH593" s="1"/>
      <c r="OMI593" s="1"/>
      <c r="OMJ593" s="1"/>
      <c r="OMK593" s="1"/>
      <c r="OML593" s="1"/>
      <c r="OMM593" s="1"/>
      <c r="OMN593" s="1"/>
      <c r="OMO593" s="1"/>
      <c r="OMP593" s="1"/>
      <c r="OMQ593" s="1"/>
      <c r="OMR593" s="1"/>
      <c r="OMS593" s="1"/>
      <c r="OMT593" s="1"/>
      <c r="OMU593" s="1"/>
      <c r="OMV593" s="1"/>
      <c r="OMW593" s="1"/>
      <c r="OMX593" s="1"/>
      <c r="OMY593" s="1"/>
      <c r="OMZ593" s="1"/>
      <c r="ONA593" s="1"/>
      <c r="ONB593" s="1"/>
      <c r="ONC593" s="1"/>
      <c r="OND593" s="1"/>
      <c r="ONE593" s="1"/>
      <c r="ONF593" s="1"/>
      <c r="ONG593" s="1"/>
      <c r="ONH593" s="1"/>
      <c r="ONI593" s="1"/>
      <c r="ONJ593" s="1"/>
      <c r="ONK593" s="1"/>
      <c r="ONL593" s="1"/>
      <c r="ONM593" s="1"/>
      <c r="ONN593" s="1"/>
      <c r="ONO593" s="1"/>
      <c r="ONP593" s="1"/>
      <c r="ONQ593" s="1"/>
      <c r="ONR593" s="1"/>
      <c r="ONS593" s="1"/>
      <c r="ONT593" s="1"/>
      <c r="ONU593" s="1"/>
      <c r="ONV593" s="1"/>
      <c r="ONW593" s="1"/>
      <c r="ONX593" s="1"/>
      <c r="ONY593" s="1"/>
      <c r="ONZ593" s="1"/>
      <c r="OOA593" s="1"/>
      <c r="OOB593" s="1"/>
      <c r="OOC593" s="1"/>
      <c r="OOD593" s="1"/>
      <c r="OOE593" s="1"/>
      <c r="OOF593" s="1"/>
      <c r="OOG593" s="1"/>
      <c r="OOH593" s="1"/>
      <c r="OOI593" s="1"/>
      <c r="OOJ593" s="1"/>
      <c r="OOK593" s="1"/>
      <c r="OOL593" s="1"/>
      <c r="OOM593" s="1"/>
      <c r="OON593" s="1"/>
      <c r="OOO593" s="1"/>
      <c r="OOP593" s="1"/>
      <c r="OOQ593" s="1"/>
      <c r="OOR593" s="1"/>
      <c r="OOS593" s="1"/>
      <c r="OOT593" s="1"/>
      <c r="OOU593" s="1"/>
      <c r="OOV593" s="1"/>
      <c r="OOW593" s="1"/>
      <c r="OOX593" s="1"/>
      <c r="OOY593" s="1"/>
      <c r="OOZ593" s="1"/>
      <c r="OPA593" s="1"/>
      <c r="OPB593" s="1"/>
      <c r="OPC593" s="1"/>
      <c r="OPD593" s="1"/>
      <c r="OPE593" s="1"/>
      <c r="OPF593" s="1"/>
      <c r="OPG593" s="1"/>
      <c r="OPH593" s="1"/>
      <c r="OPI593" s="1"/>
      <c r="OPJ593" s="1"/>
      <c r="OPK593" s="1"/>
      <c r="OPL593" s="1"/>
      <c r="OPM593" s="1"/>
      <c r="OPN593" s="1"/>
      <c r="OPO593" s="1"/>
      <c r="OPP593" s="1"/>
      <c r="OPQ593" s="1"/>
      <c r="OPR593" s="1"/>
      <c r="OPS593" s="1"/>
      <c r="OPT593" s="1"/>
      <c r="OPU593" s="1"/>
      <c r="OPV593" s="1"/>
      <c r="OPW593" s="1"/>
      <c r="OPX593" s="1"/>
      <c r="OPY593" s="1"/>
      <c r="OPZ593" s="1"/>
      <c r="OQA593" s="1"/>
      <c r="OQB593" s="1"/>
      <c r="OQC593" s="1"/>
      <c r="OQD593" s="1"/>
      <c r="OQE593" s="1"/>
      <c r="OQF593" s="1"/>
      <c r="OQG593" s="1"/>
      <c r="OQH593" s="1"/>
      <c r="OQI593" s="1"/>
      <c r="OQJ593" s="1"/>
      <c r="OQK593" s="1"/>
      <c r="OQL593" s="1"/>
      <c r="OQM593" s="1"/>
      <c r="OQN593" s="1"/>
      <c r="OQO593" s="1"/>
      <c r="OQP593" s="1"/>
      <c r="OQQ593" s="1"/>
      <c r="OQR593" s="1"/>
      <c r="OQS593" s="1"/>
      <c r="OQT593" s="1"/>
      <c r="OQU593" s="1"/>
      <c r="OQV593" s="1"/>
      <c r="OQW593" s="1"/>
      <c r="OQX593" s="1"/>
      <c r="OQY593" s="1"/>
      <c r="OQZ593" s="1"/>
      <c r="ORA593" s="1"/>
      <c r="ORB593" s="1"/>
      <c r="ORC593" s="1"/>
      <c r="ORD593" s="1"/>
      <c r="ORE593" s="1"/>
      <c r="ORF593" s="1"/>
      <c r="ORG593" s="1"/>
      <c r="ORH593" s="1"/>
      <c r="ORI593" s="1"/>
      <c r="ORJ593" s="1"/>
      <c r="ORK593" s="1"/>
      <c r="ORL593" s="1"/>
      <c r="ORM593" s="1"/>
      <c r="ORN593" s="1"/>
      <c r="ORO593" s="1"/>
      <c r="ORP593" s="1"/>
      <c r="ORQ593" s="1"/>
      <c r="ORR593" s="1"/>
      <c r="ORS593" s="1"/>
      <c r="ORT593" s="1"/>
      <c r="ORU593" s="1"/>
      <c r="ORV593" s="1"/>
      <c r="ORW593" s="1"/>
      <c r="ORX593" s="1"/>
      <c r="ORY593" s="1"/>
      <c r="ORZ593" s="1"/>
      <c r="OSA593" s="1"/>
      <c r="OSB593" s="1"/>
      <c r="OSC593" s="1"/>
      <c r="OSD593" s="1"/>
      <c r="OSE593" s="1"/>
      <c r="OSF593" s="1"/>
      <c r="OSG593" s="1"/>
      <c r="OSH593" s="1"/>
      <c r="OSI593" s="1"/>
      <c r="OSJ593" s="1"/>
      <c r="OSK593" s="1"/>
      <c r="OSL593" s="1"/>
      <c r="OSM593" s="1"/>
      <c r="OSN593" s="1"/>
      <c r="OSO593" s="1"/>
      <c r="OSP593" s="1"/>
      <c r="OSQ593" s="1"/>
      <c r="OSR593" s="1"/>
      <c r="OSS593" s="1"/>
      <c r="OST593" s="1"/>
      <c r="OSU593" s="1"/>
      <c r="OSV593" s="1"/>
      <c r="OSW593" s="1"/>
      <c r="OSX593" s="1"/>
      <c r="OSY593" s="1"/>
      <c r="OSZ593" s="1"/>
      <c r="OTA593" s="1"/>
      <c r="OTB593" s="1"/>
      <c r="OTC593" s="1"/>
      <c r="OTD593" s="1"/>
      <c r="OTE593" s="1"/>
      <c r="OTF593" s="1"/>
      <c r="OTG593" s="1"/>
      <c r="OTH593" s="1"/>
      <c r="OTI593" s="1"/>
      <c r="OTJ593" s="1"/>
      <c r="OTK593" s="1"/>
      <c r="OTL593" s="1"/>
      <c r="OTM593" s="1"/>
      <c r="OTN593" s="1"/>
      <c r="OTO593" s="1"/>
      <c r="OTP593" s="1"/>
      <c r="OTQ593" s="1"/>
      <c r="OTR593" s="1"/>
      <c r="OTS593" s="1"/>
      <c r="OTT593" s="1"/>
      <c r="OTU593" s="1"/>
      <c r="OTV593" s="1"/>
      <c r="OTW593" s="1"/>
      <c r="OTX593" s="1"/>
      <c r="OTY593" s="1"/>
      <c r="OTZ593" s="1"/>
      <c r="OUA593" s="1"/>
      <c r="OUB593" s="1"/>
      <c r="OUC593" s="1"/>
      <c r="OUD593" s="1"/>
      <c r="OUE593" s="1"/>
      <c r="OUF593" s="1"/>
      <c r="OUG593" s="1"/>
      <c r="OUH593" s="1"/>
      <c r="OUI593" s="1"/>
      <c r="OUJ593" s="1"/>
      <c r="OUK593" s="1"/>
      <c r="OUL593" s="1"/>
      <c r="OUM593" s="1"/>
      <c r="OUN593" s="1"/>
      <c r="OUO593" s="1"/>
      <c r="OUP593" s="1"/>
      <c r="OUQ593" s="1"/>
      <c r="OUR593" s="1"/>
      <c r="OUS593" s="1"/>
      <c r="OUT593" s="1"/>
      <c r="OUU593" s="1"/>
      <c r="OUV593" s="1"/>
      <c r="OUW593" s="1"/>
      <c r="OUX593" s="1"/>
      <c r="OUY593" s="1"/>
      <c r="OUZ593" s="1"/>
      <c r="OVA593" s="1"/>
      <c r="OVB593" s="1"/>
      <c r="OVC593" s="1"/>
      <c r="OVD593" s="1"/>
      <c r="OVE593" s="1"/>
      <c r="OVF593" s="1"/>
      <c r="OVG593" s="1"/>
      <c r="OVH593" s="1"/>
      <c r="OVI593" s="1"/>
      <c r="OVJ593" s="1"/>
      <c r="OVK593" s="1"/>
      <c r="OVL593" s="1"/>
      <c r="OVM593" s="1"/>
      <c r="OVN593" s="1"/>
      <c r="OVO593" s="1"/>
      <c r="OVP593" s="1"/>
      <c r="OVQ593" s="1"/>
      <c r="OVR593" s="1"/>
      <c r="OVS593" s="1"/>
      <c r="OVT593" s="1"/>
      <c r="OVU593" s="1"/>
      <c r="OVV593" s="1"/>
      <c r="OVW593" s="1"/>
      <c r="OVX593" s="1"/>
      <c r="OVY593" s="1"/>
      <c r="OVZ593" s="1"/>
      <c r="OWA593" s="1"/>
      <c r="OWB593" s="1"/>
      <c r="OWC593" s="1"/>
      <c r="OWD593" s="1"/>
      <c r="OWE593" s="1"/>
      <c r="OWF593" s="1"/>
      <c r="OWG593" s="1"/>
      <c r="OWH593" s="1"/>
      <c r="OWI593" s="1"/>
      <c r="OWJ593" s="1"/>
      <c r="OWK593" s="1"/>
      <c r="OWL593" s="1"/>
      <c r="OWM593" s="1"/>
      <c r="OWN593" s="1"/>
      <c r="OWO593" s="1"/>
      <c r="OWP593" s="1"/>
      <c r="OWQ593" s="1"/>
      <c r="OWR593" s="1"/>
      <c r="OWS593" s="1"/>
      <c r="OWT593" s="1"/>
      <c r="OWU593" s="1"/>
      <c r="OWV593" s="1"/>
      <c r="OWW593" s="1"/>
      <c r="OWX593" s="1"/>
      <c r="OWY593" s="1"/>
      <c r="OWZ593" s="1"/>
      <c r="OXA593" s="1"/>
      <c r="OXB593" s="1"/>
      <c r="OXC593" s="1"/>
      <c r="OXD593" s="1"/>
      <c r="OXE593" s="1"/>
      <c r="OXF593" s="1"/>
      <c r="OXG593" s="1"/>
      <c r="OXH593" s="1"/>
      <c r="OXI593" s="1"/>
      <c r="OXJ593" s="1"/>
      <c r="OXK593" s="1"/>
      <c r="OXL593" s="1"/>
      <c r="OXM593" s="1"/>
      <c r="OXN593" s="1"/>
      <c r="OXO593" s="1"/>
      <c r="OXP593" s="1"/>
      <c r="OXQ593" s="1"/>
      <c r="OXR593" s="1"/>
      <c r="OXS593" s="1"/>
      <c r="OXT593" s="1"/>
      <c r="OXU593" s="1"/>
      <c r="OXV593" s="1"/>
      <c r="OXW593" s="1"/>
      <c r="OXX593" s="1"/>
      <c r="OXY593" s="1"/>
      <c r="OXZ593" s="1"/>
      <c r="OYA593" s="1"/>
      <c r="OYB593" s="1"/>
      <c r="OYC593" s="1"/>
      <c r="OYD593" s="1"/>
      <c r="OYE593" s="1"/>
      <c r="OYF593" s="1"/>
      <c r="OYG593" s="1"/>
      <c r="OYH593" s="1"/>
      <c r="OYI593" s="1"/>
      <c r="OYJ593" s="1"/>
      <c r="OYK593" s="1"/>
      <c r="OYL593" s="1"/>
      <c r="OYM593" s="1"/>
      <c r="OYN593" s="1"/>
      <c r="OYO593" s="1"/>
      <c r="OYP593" s="1"/>
      <c r="OYQ593" s="1"/>
      <c r="OYR593" s="1"/>
      <c r="OYS593" s="1"/>
      <c r="OYT593" s="1"/>
      <c r="OYU593" s="1"/>
      <c r="OYV593" s="1"/>
      <c r="OYW593" s="1"/>
      <c r="OYX593" s="1"/>
      <c r="OYY593" s="1"/>
      <c r="OYZ593" s="1"/>
      <c r="OZA593" s="1"/>
      <c r="OZB593" s="1"/>
      <c r="OZC593" s="1"/>
      <c r="OZD593" s="1"/>
      <c r="OZE593" s="1"/>
      <c r="OZF593" s="1"/>
      <c r="OZG593" s="1"/>
      <c r="OZH593" s="1"/>
      <c r="OZI593" s="1"/>
      <c r="OZJ593" s="1"/>
      <c r="OZK593" s="1"/>
      <c r="OZL593" s="1"/>
      <c r="OZM593" s="1"/>
      <c r="OZN593" s="1"/>
      <c r="OZO593" s="1"/>
      <c r="OZP593" s="1"/>
      <c r="OZQ593" s="1"/>
      <c r="OZR593" s="1"/>
      <c r="OZS593" s="1"/>
      <c r="OZT593" s="1"/>
      <c r="OZU593" s="1"/>
      <c r="OZV593" s="1"/>
      <c r="OZW593" s="1"/>
      <c r="OZX593" s="1"/>
      <c r="OZY593" s="1"/>
      <c r="OZZ593" s="1"/>
      <c r="PAA593" s="1"/>
      <c r="PAB593" s="1"/>
      <c r="PAC593" s="1"/>
      <c r="PAD593" s="1"/>
      <c r="PAE593" s="1"/>
      <c r="PAF593" s="1"/>
      <c r="PAG593" s="1"/>
      <c r="PAH593" s="1"/>
      <c r="PAI593" s="1"/>
      <c r="PAJ593" s="1"/>
      <c r="PAK593" s="1"/>
      <c r="PAL593" s="1"/>
      <c r="PAM593" s="1"/>
      <c r="PAN593" s="1"/>
      <c r="PAO593" s="1"/>
      <c r="PAP593" s="1"/>
      <c r="PAQ593" s="1"/>
      <c r="PAR593" s="1"/>
      <c r="PAS593" s="1"/>
      <c r="PAT593" s="1"/>
      <c r="PAU593" s="1"/>
      <c r="PAV593" s="1"/>
      <c r="PAW593" s="1"/>
      <c r="PAX593" s="1"/>
      <c r="PAY593" s="1"/>
      <c r="PAZ593" s="1"/>
      <c r="PBA593" s="1"/>
      <c r="PBB593" s="1"/>
      <c r="PBC593" s="1"/>
      <c r="PBD593" s="1"/>
      <c r="PBE593" s="1"/>
      <c r="PBF593" s="1"/>
      <c r="PBG593" s="1"/>
      <c r="PBH593" s="1"/>
      <c r="PBI593" s="1"/>
      <c r="PBJ593" s="1"/>
      <c r="PBK593" s="1"/>
      <c r="PBL593" s="1"/>
      <c r="PBM593" s="1"/>
      <c r="PBN593" s="1"/>
      <c r="PBO593" s="1"/>
      <c r="PBP593" s="1"/>
      <c r="PBQ593" s="1"/>
      <c r="PBR593" s="1"/>
      <c r="PBS593" s="1"/>
      <c r="PBT593" s="1"/>
      <c r="PBU593" s="1"/>
      <c r="PBV593" s="1"/>
      <c r="PBW593" s="1"/>
      <c r="PBX593" s="1"/>
      <c r="PBY593" s="1"/>
      <c r="PBZ593" s="1"/>
      <c r="PCA593" s="1"/>
      <c r="PCB593" s="1"/>
      <c r="PCC593" s="1"/>
      <c r="PCD593" s="1"/>
      <c r="PCE593" s="1"/>
      <c r="PCF593" s="1"/>
      <c r="PCG593" s="1"/>
      <c r="PCH593" s="1"/>
      <c r="PCI593" s="1"/>
      <c r="PCJ593" s="1"/>
      <c r="PCK593" s="1"/>
      <c r="PCL593" s="1"/>
      <c r="PCM593" s="1"/>
      <c r="PCN593" s="1"/>
      <c r="PCO593" s="1"/>
      <c r="PCP593" s="1"/>
      <c r="PCQ593" s="1"/>
      <c r="PCR593" s="1"/>
      <c r="PCS593" s="1"/>
      <c r="PCT593" s="1"/>
      <c r="PCU593" s="1"/>
      <c r="PCV593" s="1"/>
      <c r="PCW593" s="1"/>
      <c r="PCX593" s="1"/>
      <c r="PCY593" s="1"/>
      <c r="PCZ593" s="1"/>
      <c r="PDA593" s="1"/>
      <c r="PDB593" s="1"/>
      <c r="PDC593" s="1"/>
      <c r="PDD593" s="1"/>
      <c r="PDE593" s="1"/>
      <c r="PDF593" s="1"/>
      <c r="PDG593" s="1"/>
      <c r="PDH593" s="1"/>
      <c r="PDI593" s="1"/>
      <c r="PDJ593" s="1"/>
      <c r="PDK593" s="1"/>
      <c r="PDL593" s="1"/>
      <c r="PDM593" s="1"/>
      <c r="PDN593" s="1"/>
      <c r="PDO593" s="1"/>
      <c r="PDP593" s="1"/>
      <c r="PDQ593" s="1"/>
      <c r="PDR593" s="1"/>
      <c r="PDS593" s="1"/>
      <c r="PDT593" s="1"/>
      <c r="PDU593" s="1"/>
      <c r="PDV593" s="1"/>
      <c r="PDW593" s="1"/>
      <c r="PDX593" s="1"/>
      <c r="PDY593" s="1"/>
      <c r="PDZ593" s="1"/>
      <c r="PEA593" s="1"/>
      <c r="PEB593" s="1"/>
      <c r="PEC593" s="1"/>
      <c r="PED593" s="1"/>
      <c r="PEE593" s="1"/>
      <c r="PEF593" s="1"/>
      <c r="PEG593" s="1"/>
      <c r="PEH593" s="1"/>
      <c r="PEI593" s="1"/>
      <c r="PEJ593" s="1"/>
      <c r="PEK593" s="1"/>
      <c r="PEL593" s="1"/>
      <c r="PEM593" s="1"/>
      <c r="PEN593" s="1"/>
      <c r="PEO593" s="1"/>
      <c r="PEP593" s="1"/>
      <c r="PEQ593" s="1"/>
      <c r="PER593" s="1"/>
      <c r="PES593" s="1"/>
      <c r="PET593" s="1"/>
      <c r="PEU593" s="1"/>
      <c r="PEV593" s="1"/>
      <c r="PEW593" s="1"/>
      <c r="PEX593" s="1"/>
      <c r="PEY593" s="1"/>
      <c r="PEZ593" s="1"/>
      <c r="PFA593" s="1"/>
      <c r="PFB593" s="1"/>
      <c r="PFC593" s="1"/>
      <c r="PFD593" s="1"/>
      <c r="PFE593" s="1"/>
      <c r="PFF593" s="1"/>
      <c r="PFG593" s="1"/>
      <c r="PFH593" s="1"/>
      <c r="PFI593" s="1"/>
      <c r="PFJ593" s="1"/>
      <c r="PFK593" s="1"/>
      <c r="PFL593" s="1"/>
      <c r="PFM593" s="1"/>
      <c r="PFN593" s="1"/>
      <c r="PFO593" s="1"/>
      <c r="PFP593" s="1"/>
      <c r="PFQ593" s="1"/>
      <c r="PFR593" s="1"/>
      <c r="PFS593" s="1"/>
      <c r="PFT593" s="1"/>
      <c r="PFU593" s="1"/>
      <c r="PFV593" s="1"/>
      <c r="PFW593" s="1"/>
      <c r="PFX593" s="1"/>
      <c r="PFY593" s="1"/>
      <c r="PFZ593" s="1"/>
      <c r="PGA593" s="1"/>
      <c r="PGB593" s="1"/>
      <c r="PGC593" s="1"/>
      <c r="PGD593" s="1"/>
      <c r="PGE593" s="1"/>
      <c r="PGF593" s="1"/>
      <c r="PGG593" s="1"/>
      <c r="PGH593" s="1"/>
      <c r="PGI593" s="1"/>
      <c r="PGJ593" s="1"/>
      <c r="PGK593" s="1"/>
      <c r="PGL593" s="1"/>
      <c r="PGM593" s="1"/>
      <c r="PGN593" s="1"/>
      <c r="PGO593" s="1"/>
      <c r="PGP593" s="1"/>
      <c r="PGQ593" s="1"/>
      <c r="PGR593" s="1"/>
      <c r="PGS593" s="1"/>
      <c r="PGT593" s="1"/>
      <c r="PGU593" s="1"/>
      <c r="PGV593" s="1"/>
      <c r="PGW593" s="1"/>
      <c r="PGX593" s="1"/>
      <c r="PGY593" s="1"/>
      <c r="PGZ593" s="1"/>
      <c r="PHA593" s="1"/>
      <c r="PHB593" s="1"/>
      <c r="PHC593" s="1"/>
      <c r="PHD593" s="1"/>
      <c r="PHE593" s="1"/>
      <c r="PHF593" s="1"/>
      <c r="PHG593" s="1"/>
      <c r="PHH593" s="1"/>
      <c r="PHI593" s="1"/>
      <c r="PHJ593" s="1"/>
      <c r="PHK593" s="1"/>
      <c r="PHL593" s="1"/>
      <c r="PHM593" s="1"/>
      <c r="PHN593" s="1"/>
      <c r="PHO593" s="1"/>
      <c r="PHP593" s="1"/>
      <c r="PHQ593" s="1"/>
      <c r="PHR593" s="1"/>
      <c r="PHS593" s="1"/>
      <c r="PHT593" s="1"/>
      <c r="PHU593" s="1"/>
      <c r="PHV593" s="1"/>
      <c r="PHW593" s="1"/>
      <c r="PHX593" s="1"/>
      <c r="PHY593" s="1"/>
      <c r="PHZ593" s="1"/>
      <c r="PIA593" s="1"/>
      <c r="PIB593" s="1"/>
      <c r="PIC593" s="1"/>
      <c r="PID593" s="1"/>
      <c r="PIE593" s="1"/>
      <c r="PIF593" s="1"/>
      <c r="PIG593" s="1"/>
      <c r="PIH593" s="1"/>
      <c r="PII593" s="1"/>
      <c r="PIJ593" s="1"/>
      <c r="PIK593" s="1"/>
      <c r="PIL593" s="1"/>
      <c r="PIM593" s="1"/>
      <c r="PIN593" s="1"/>
      <c r="PIO593" s="1"/>
      <c r="PIP593" s="1"/>
      <c r="PIQ593" s="1"/>
      <c r="PIR593" s="1"/>
      <c r="PIS593" s="1"/>
      <c r="PIT593" s="1"/>
      <c r="PIU593" s="1"/>
      <c r="PIV593" s="1"/>
      <c r="PIW593" s="1"/>
      <c r="PIX593" s="1"/>
      <c r="PIY593" s="1"/>
      <c r="PIZ593" s="1"/>
      <c r="PJA593" s="1"/>
      <c r="PJB593" s="1"/>
      <c r="PJC593" s="1"/>
      <c r="PJD593" s="1"/>
      <c r="PJE593" s="1"/>
      <c r="PJF593" s="1"/>
      <c r="PJG593" s="1"/>
      <c r="PJH593" s="1"/>
      <c r="PJI593" s="1"/>
      <c r="PJJ593" s="1"/>
      <c r="PJK593" s="1"/>
      <c r="PJL593" s="1"/>
      <c r="PJM593" s="1"/>
      <c r="PJN593" s="1"/>
      <c r="PJO593" s="1"/>
      <c r="PJP593" s="1"/>
      <c r="PJQ593" s="1"/>
      <c r="PJR593" s="1"/>
      <c r="PJS593" s="1"/>
      <c r="PJT593" s="1"/>
      <c r="PJU593" s="1"/>
      <c r="PJV593" s="1"/>
      <c r="PJW593" s="1"/>
      <c r="PJX593" s="1"/>
      <c r="PJY593" s="1"/>
      <c r="PJZ593" s="1"/>
      <c r="PKA593" s="1"/>
      <c r="PKB593" s="1"/>
      <c r="PKC593" s="1"/>
      <c r="PKD593" s="1"/>
      <c r="PKE593" s="1"/>
      <c r="PKF593" s="1"/>
      <c r="PKG593" s="1"/>
      <c r="PKH593" s="1"/>
      <c r="PKI593" s="1"/>
      <c r="PKJ593" s="1"/>
      <c r="PKK593" s="1"/>
      <c r="PKL593" s="1"/>
      <c r="PKM593" s="1"/>
      <c r="PKN593" s="1"/>
      <c r="PKO593" s="1"/>
      <c r="PKP593" s="1"/>
      <c r="PKQ593" s="1"/>
      <c r="PKR593" s="1"/>
      <c r="PKS593" s="1"/>
      <c r="PKT593" s="1"/>
      <c r="PKU593" s="1"/>
      <c r="PKV593" s="1"/>
      <c r="PKW593" s="1"/>
      <c r="PKX593" s="1"/>
      <c r="PKY593" s="1"/>
      <c r="PKZ593" s="1"/>
      <c r="PLA593" s="1"/>
      <c r="PLB593" s="1"/>
      <c r="PLC593" s="1"/>
      <c r="PLD593" s="1"/>
      <c r="PLE593" s="1"/>
      <c r="PLF593" s="1"/>
      <c r="PLG593" s="1"/>
      <c r="PLH593" s="1"/>
      <c r="PLI593" s="1"/>
      <c r="PLJ593" s="1"/>
      <c r="PLK593" s="1"/>
      <c r="PLL593" s="1"/>
      <c r="PLM593" s="1"/>
      <c r="PLN593" s="1"/>
      <c r="PLO593" s="1"/>
      <c r="PLP593" s="1"/>
      <c r="PLQ593" s="1"/>
      <c r="PLR593" s="1"/>
      <c r="PLS593" s="1"/>
      <c r="PLT593" s="1"/>
      <c r="PLU593" s="1"/>
      <c r="PLV593" s="1"/>
      <c r="PLW593" s="1"/>
      <c r="PLX593" s="1"/>
      <c r="PLY593" s="1"/>
      <c r="PLZ593" s="1"/>
      <c r="PMA593" s="1"/>
      <c r="PMB593" s="1"/>
      <c r="PMC593" s="1"/>
      <c r="PMD593" s="1"/>
      <c r="PME593" s="1"/>
      <c r="PMF593" s="1"/>
      <c r="PMG593" s="1"/>
      <c r="PMH593" s="1"/>
      <c r="PMI593" s="1"/>
      <c r="PMJ593" s="1"/>
      <c r="PMK593" s="1"/>
      <c r="PML593" s="1"/>
      <c r="PMM593" s="1"/>
      <c r="PMN593" s="1"/>
      <c r="PMO593" s="1"/>
      <c r="PMP593" s="1"/>
      <c r="PMQ593" s="1"/>
      <c r="PMR593" s="1"/>
      <c r="PMS593" s="1"/>
      <c r="PMT593" s="1"/>
      <c r="PMU593" s="1"/>
      <c r="PMV593" s="1"/>
      <c r="PMW593" s="1"/>
      <c r="PMX593" s="1"/>
      <c r="PMY593" s="1"/>
      <c r="PMZ593" s="1"/>
      <c r="PNA593" s="1"/>
      <c r="PNB593" s="1"/>
      <c r="PNC593" s="1"/>
      <c r="PND593" s="1"/>
      <c r="PNE593" s="1"/>
      <c r="PNF593" s="1"/>
      <c r="PNG593" s="1"/>
      <c r="PNH593" s="1"/>
      <c r="PNI593" s="1"/>
      <c r="PNJ593" s="1"/>
      <c r="PNK593" s="1"/>
      <c r="PNL593" s="1"/>
      <c r="PNM593" s="1"/>
      <c r="PNN593" s="1"/>
      <c r="PNO593" s="1"/>
      <c r="PNP593" s="1"/>
      <c r="PNQ593" s="1"/>
      <c r="PNR593" s="1"/>
      <c r="PNS593" s="1"/>
      <c r="PNT593" s="1"/>
      <c r="PNU593" s="1"/>
      <c r="PNV593" s="1"/>
      <c r="PNW593" s="1"/>
      <c r="PNX593" s="1"/>
      <c r="PNY593" s="1"/>
      <c r="PNZ593" s="1"/>
      <c r="POA593" s="1"/>
      <c r="POB593" s="1"/>
      <c r="POC593" s="1"/>
      <c r="POD593" s="1"/>
      <c r="POE593" s="1"/>
      <c r="POF593" s="1"/>
      <c r="POG593" s="1"/>
      <c r="POH593" s="1"/>
      <c r="POI593" s="1"/>
      <c r="POJ593" s="1"/>
      <c r="POK593" s="1"/>
      <c r="POL593" s="1"/>
      <c r="POM593" s="1"/>
      <c r="PON593" s="1"/>
      <c r="POO593" s="1"/>
      <c r="POP593" s="1"/>
      <c r="POQ593" s="1"/>
      <c r="POR593" s="1"/>
      <c r="POS593" s="1"/>
      <c r="POT593" s="1"/>
      <c r="POU593" s="1"/>
      <c r="POV593" s="1"/>
      <c r="POW593" s="1"/>
      <c r="POX593" s="1"/>
      <c r="POY593" s="1"/>
      <c r="POZ593" s="1"/>
      <c r="PPA593" s="1"/>
      <c r="PPB593" s="1"/>
      <c r="PPC593" s="1"/>
      <c r="PPD593" s="1"/>
      <c r="PPE593" s="1"/>
      <c r="PPF593" s="1"/>
      <c r="PPG593" s="1"/>
      <c r="PPH593" s="1"/>
      <c r="PPI593" s="1"/>
      <c r="PPJ593" s="1"/>
      <c r="PPK593" s="1"/>
      <c r="PPL593" s="1"/>
      <c r="PPM593" s="1"/>
      <c r="PPN593" s="1"/>
      <c r="PPO593" s="1"/>
      <c r="PPP593" s="1"/>
      <c r="PPQ593" s="1"/>
      <c r="PPR593" s="1"/>
      <c r="PPS593" s="1"/>
      <c r="PPT593" s="1"/>
      <c r="PPU593" s="1"/>
      <c r="PPV593" s="1"/>
      <c r="PPW593" s="1"/>
      <c r="PPX593" s="1"/>
      <c r="PPY593" s="1"/>
      <c r="PPZ593" s="1"/>
      <c r="PQA593" s="1"/>
      <c r="PQB593" s="1"/>
      <c r="PQC593" s="1"/>
      <c r="PQD593" s="1"/>
      <c r="PQE593" s="1"/>
      <c r="PQF593" s="1"/>
      <c r="PQG593" s="1"/>
      <c r="PQH593" s="1"/>
      <c r="PQI593" s="1"/>
      <c r="PQJ593" s="1"/>
      <c r="PQK593" s="1"/>
      <c r="PQL593" s="1"/>
      <c r="PQM593" s="1"/>
      <c r="PQN593" s="1"/>
      <c r="PQO593" s="1"/>
      <c r="PQP593" s="1"/>
      <c r="PQQ593" s="1"/>
      <c r="PQR593" s="1"/>
      <c r="PQS593" s="1"/>
      <c r="PQT593" s="1"/>
      <c r="PQU593" s="1"/>
      <c r="PQV593" s="1"/>
      <c r="PQW593" s="1"/>
      <c r="PQX593" s="1"/>
      <c r="PQY593" s="1"/>
      <c r="PQZ593" s="1"/>
      <c r="PRA593" s="1"/>
      <c r="PRB593" s="1"/>
      <c r="PRC593" s="1"/>
      <c r="PRD593" s="1"/>
      <c r="PRE593" s="1"/>
      <c r="PRF593" s="1"/>
      <c r="PRG593" s="1"/>
      <c r="PRH593" s="1"/>
      <c r="PRI593" s="1"/>
      <c r="PRJ593" s="1"/>
      <c r="PRK593" s="1"/>
      <c r="PRL593" s="1"/>
      <c r="PRM593" s="1"/>
      <c r="PRN593" s="1"/>
      <c r="PRO593" s="1"/>
      <c r="PRP593" s="1"/>
      <c r="PRQ593" s="1"/>
      <c r="PRR593" s="1"/>
      <c r="PRS593" s="1"/>
      <c r="PRT593" s="1"/>
      <c r="PRU593" s="1"/>
      <c r="PRV593" s="1"/>
      <c r="PRW593" s="1"/>
      <c r="PRX593" s="1"/>
      <c r="PRY593" s="1"/>
      <c r="PRZ593" s="1"/>
      <c r="PSA593" s="1"/>
      <c r="PSB593" s="1"/>
      <c r="PSC593" s="1"/>
      <c r="PSD593" s="1"/>
      <c r="PSE593" s="1"/>
      <c r="PSF593" s="1"/>
      <c r="PSG593" s="1"/>
      <c r="PSH593" s="1"/>
      <c r="PSI593" s="1"/>
      <c r="PSJ593" s="1"/>
      <c r="PSK593" s="1"/>
      <c r="PSL593" s="1"/>
      <c r="PSM593" s="1"/>
      <c r="PSN593" s="1"/>
      <c r="PSO593" s="1"/>
      <c r="PSP593" s="1"/>
      <c r="PSQ593" s="1"/>
      <c r="PSR593" s="1"/>
      <c r="PSS593" s="1"/>
      <c r="PST593" s="1"/>
      <c r="PSU593" s="1"/>
      <c r="PSV593" s="1"/>
      <c r="PSW593" s="1"/>
      <c r="PSX593" s="1"/>
      <c r="PSY593" s="1"/>
      <c r="PSZ593" s="1"/>
      <c r="PTA593" s="1"/>
      <c r="PTB593" s="1"/>
      <c r="PTC593" s="1"/>
      <c r="PTD593" s="1"/>
      <c r="PTE593" s="1"/>
      <c r="PTF593" s="1"/>
      <c r="PTG593" s="1"/>
      <c r="PTH593" s="1"/>
      <c r="PTI593" s="1"/>
      <c r="PTJ593" s="1"/>
      <c r="PTK593" s="1"/>
      <c r="PTL593" s="1"/>
      <c r="PTM593" s="1"/>
      <c r="PTN593" s="1"/>
      <c r="PTO593" s="1"/>
      <c r="PTP593" s="1"/>
      <c r="PTQ593" s="1"/>
      <c r="PTR593" s="1"/>
      <c r="PTS593" s="1"/>
      <c r="PTT593" s="1"/>
      <c r="PTU593" s="1"/>
      <c r="PTV593" s="1"/>
      <c r="PTW593" s="1"/>
      <c r="PTX593" s="1"/>
      <c r="PTY593" s="1"/>
      <c r="PTZ593" s="1"/>
      <c r="PUA593" s="1"/>
      <c r="PUB593" s="1"/>
      <c r="PUC593" s="1"/>
      <c r="PUD593" s="1"/>
      <c r="PUE593" s="1"/>
      <c r="PUF593" s="1"/>
      <c r="PUG593" s="1"/>
      <c r="PUH593" s="1"/>
      <c r="PUI593" s="1"/>
      <c r="PUJ593" s="1"/>
      <c r="PUK593" s="1"/>
      <c r="PUL593" s="1"/>
      <c r="PUM593" s="1"/>
      <c r="PUN593" s="1"/>
      <c r="PUO593" s="1"/>
      <c r="PUP593" s="1"/>
      <c r="PUQ593" s="1"/>
      <c r="PUR593" s="1"/>
      <c r="PUS593" s="1"/>
      <c r="PUT593" s="1"/>
      <c r="PUU593" s="1"/>
      <c r="PUV593" s="1"/>
      <c r="PUW593" s="1"/>
      <c r="PUX593" s="1"/>
      <c r="PUY593" s="1"/>
      <c r="PUZ593" s="1"/>
      <c r="PVA593" s="1"/>
      <c r="PVB593" s="1"/>
      <c r="PVC593" s="1"/>
      <c r="PVD593" s="1"/>
      <c r="PVE593" s="1"/>
      <c r="PVF593" s="1"/>
      <c r="PVG593" s="1"/>
      <c r="PVH593" s="1"/>
      <c r="PVI593" s="1"/>
      <c r="PVJ593" s="1"/>
      <c r="PVK593" s="1"/>
      <c r="PVL593" s="1"/>
      <c r="PVM593" s="1"/>
      <c r="PVN593" s="1"/>
      <c r="PVO593" s="1"/>
      <c r="PVP593" s="1"/>
      <c r="PVQ593" s="1"/>
      <c r="PVR593" s="1"/>
      <c r="PVS593" s="1"/>
      <c r="PVT593" s="1"/>
      <c r="PVU593" s="1"/>
      <c r="PVV593" s="1"/>
      <c r="PVW593" s="1"/>
      <c r="PVX593" s="1"/>
      <c r="PVY593" s="1"/>
      <c r="PVZ593" s="1"/>
      <c r="PWA593" s="1"/>
      <c r="PWB593" s="1"/>
      <c r="PWC593" s="1"/>
      <c r="PWD593" s="1"/>
      <c r="PWE593" s="1"/>
      <c r="PWF593" s="1"/>
      <c r="PWG593" s="1"/>
      <c r="PWH593" s="1"/>
      <c r="PWI593" s="1"/>
      <c r="PWJ593" s="1"/>
      <c r="PWK593" s="1"/>
      <c r="PWL593" s="1"/>
      <c r="PWM593" s="1"/>
      <c r="PWN593" s="1"/>
      <c r="PWO593" s="1"/>
      <c r="PWP593" s="1"/>
      <c r="PWQ593" s="1"/>
      <c r="PWR593" s="1"/>
      <c r="PWS593" s="1"/>
      <c r="PWT593" s="1"/>
      <c r="PWU593" s="1"/>
      <c r="PWV593" s="1"/>
      <c r="PWW593" s="1"/>
      <c r="PWX593" s="1"/>
      <c r="PWY593" s="1"/>
      <c r="PWZ593" s="1"/>
      <c r="PXA593" s="1"/>
      <c r="PXB593" s="1"/>
      <c r="PXC593" s="1"/>
      <c r="PXD593" s="1"/>
      <c r="PXE593" s="1"/>
      <c r="PXF593" s="1"/>
      <c r="PXG593" s="1"/>
      <c r="PXH593" s="1"/>
      <c r="PXI593" s="1"/>
      <c r="PXJ593" s="1"/>
      <c r="PXK593" s="1"/>
      <c r="PXL593" s="1"/>
      <c r="PXM593" s="1"/>
      <c r="PXN593" s="1"/>
      <c r="PXO593" s="1"/>
      <c r="PXP593" s="1"/>
      <c r="PXQ593" s="1"/>
      <c r="PXR593" s="1"/>
      <c r="PXS593" s="1"/>
      <c r="PXT593" s="1"/>
      <c r="PXU593" s="1"/>
      <c r="PXV593" s="1"/>
      <c r="PXW593" s="1"/>
      <c r="PXX593" s="1"/>
      <c r="PXY593" s="1"/>
      <c r="PXZ593" s="1"/>
      <c r="PYA593" s="1"/>
      <c r="PYB593" s="1"/>
      <c r="PYC593" s="1"/>
      <c r="PYD593" s="1"/>
      <c r="PYE593" s="1"/>
      <c r="PYF593" s="1"/>
      <c r="PYG593" s="1"/>
      <c r="PYH593" s="1"/>
      <c r="PYI593" s="1"/>
      <c r="PYJ593" s="1"/>
      <c r="PYK593" s="1"/>
      <c r="PYL593" s="1"/>
      <c r="PYM593" s="1"/>
      <c r="PYN593" s="1"/>
      <c r="PYO593" s="1"/>
      <c r="PYP593" s="1"/>
      <c r="PYQ593" s="1"/>
      <c r="PYR593" s="1"/>
      <c r="PYS593" s="1"/>
      <c r="PYT593" s="1"/>
      <c r="PYU593" s="1"/>
      <c r="PYV593" s="1"/>
      <c r="PYW593" s="1"/>
      <c r="PYX593" s="1"/>
      <c r="PYY593" s="1"/>
      <c r="PYZ593" s="1"/>
      <c r="PZA593" s="1"/>
      <c r="PZB593" s="1"/>
      <c r="PZC593" s="1"/>
      <c r="PZD593" s="1"/>
      <c r="PZE593" s="1"/>
      <c r="PZF593" s="1"/>
      <c r="PZG593" s="1"/>
      <c r="PZH593" s="1"/>
      <c r="PZI593" s="1"/>
      <c r="PZJ593" s="1"/>
      <c r="PZK593" s="1"/>
      <c r="PZL593" s="1"/>
      <c r="PZM593" s="1"/>
      <c r="PZN593" s="1"/>
      <c r="PZO593" s="1"/>
      <c r="PZP593" s="1"/>
      <c r="PZQ593" s="1"/>
      <c r="PZR593" s="1"/>
      <c r="PZS593" s="1"/>
      <c r="PZT593" s="1"/>
      <c r="PZU593" s="1"/>
      <c r="PZV593" s="1"/>
      <c r="PZW593" s="1"/>
      <c r="PZX593" s="1"/>
      <c r="PZY593" s="1"/>
      <c r="PZZ593" s="1"/>
      <c r="QAA593" s="1"/>
      <c r="QAB593" s="1"/>
      <c r="QAC593" s="1"/>
      <c r="QAD593" s="1"/>
      <c r="QAE593" s="1"/>
      <c r="QAF593" s="1"/>
      <c r="QAG593" s="1"/>
      <c r="QAH593" s="1"/>
      <c r="QAI593" s="1"/>
      <c r="QAJ593" s="1"/>
      <c r="QAK593" s="1"/>
      <c r="QAL593" s="1"/>
      <c r="QAM593" s="1"/>
      <c r="QAN593" s="1"/>
      <c r="QAO593" s="1"/>
      <c r="QAP593" s="1"/>
      <c r="QAQ593" s="1"/>
      <c r="QAR593" s="1"/>
      <c r="QAS593" s="1"/>
      <c r="QAT593" s="1"/>
      <c r="QAU593" s="1"/>
      <c r="QAV593" s="1"/>
      <c r="QAW593" s="1"/>
      <c r="QAX593" s="1"/>
      <c r="QAY593" s="1"/>
      <c r="QAZ593" s="1"/>
      <c r="QBA593" s="1"/>
      <c r="QBB593" s="1"/>
      <c r="QBC593" s="1"/>
      <c r="QBD593" s="1"/>
      <c r="QBE593" s="1"/>
      <c r="QBF593" s="1"/>
      <c r="QBG593" s="1"/>
      <c r="QBH593" s="1"/>
      <c r="QBI593" s="1"/>
      <c r="QBJ593" s="1"/>
      <c r="QBK593" s="1"/>
      <c r="QBL593" s="1"/>
      <c r="QBM593" s="1"/>
      <c r="QBN593" s="1"/>
      <c r="QBO593" s="1"/>
      <c r="QBP593" s="1"/>
      <c r="QBQ593" s="1"/>
      <c r="QBR593" s="1"/>
      <c r="QBS593" s="1"/>
      <c r="QBT593" s="1"/>
      <c r="QBU593" s="1"/>
      <c r="QBV593" s="1"/>
      <c r="QBW593" s="1"/>
      <c r="QBX593" s="1"/>
      <c r="QBY593" s="1"/>
      <c r="QBZ593" s="1"/>
      <c r="QCA593" s="1"/>
      <c r="QCB593" s="1"/>
      <c r="QCC593" s="1"/>
      <c r="QCD593" s="1"/>
      <c r="QCE593" s="1"/>
      <c r="QCF593" s="1"/>
      <c r="QCG593" s="1"/>
      <c r="QCH593" s="1"/>
      <c r="QCI593" s="1"/>
      <c r="QCJ593" s="1"/>
      <c r="QCK593" s="1"/>
      <c r="QCL593" s="1"/>
      <c r="QCM593" s="1"/>
      <c r="QCN593" s="1"/>
      <c r="QCO593" s="1"/>
      <c r="QCP593" s="1"/>
      <c r="QCQ593" s="1"/>
      <c r="QCR593" s="1"/>
      <c r="QCS593" s="1"/>
      <c r="QCT593" s="1"/>
      <c r="QCU593" s="1"/>
      <c r="QCV593" s="1"/>
      <c r="QCW593" s="1"/>
      <c r="QCX593" s="1"/>
      <c r="QCY593" s="1"/>
      <c r="QCZ593" s="1"/>
      <c r="QDA593" s="1"/>
      <c r="QDB593" s="1"/>
      <c r="QDC593" s="1"/>
      <c r="QDD593" s="1"/>
      <c r="QDE593" s="1"/>
      <c r="QDF593" s="1"/>
      <c r="QDG593" s="1"/>
      <c r="QDH593" s="1"/>
      <c r="QDI593" s="1"/>
      <c r="QDJ593" s="1"/>
      <c r="QDK593" s="1"/>
      <c r="QDL593" s="1"/>
      <c r="QDM593" s="1"/>
      <c r="QDN593" s="1"/>
      <c r="QDO593" s="1"/>
      <c r="QDP593" s="1"/>
      <c r="QDQ593" s="1"/>
      <c r="QDR593" s="1"/>
      <c r="QDS593" s="1"/>
      <c r="QDT593" s="1"/>
      <c r="QDU593" s="1"/>
      <c r="QDV593" s="1"/>
      <c r="QDW593" s="1"/>
      <c r="QDX593" s="1"/>
      <c r="QDY593" s="1"/>
      <c r="QDZ593" s="1"/>
      <c r="QEA593" s="1"/>
      <c r="QEB593" s="1"/>
      <c r="QEC593" s="1"/>
      <c r="QED593" s="1"/>
      <c r="QEE593" s="1"/>
      <c r="QEF593" s="1"/>
      <c r="QEG593" s="1"/>
      <c r="QEH593" s="1"/>
      <c r="QEI593" s="1"/>
      <c r="QEJ593" s="1"/>
      <c r="QEK593" s="1"/>
      <c r="QEL593" s="1"/>
      <c r="QEM593" s="1"/>
      <c r="QEN593" s="1"/>
      <c r="QEO593" s="1"/>
      <c r="QEP593" s="1"/>
      <c r="QEQ593" s="1"/>
      <c r="QER593" s="1"/>
      <c r="QES593" s="1"/>
      <c r="QET593" s="1"/>
      <c r="QEU593" s="1"/>
      <c r="QEV593" s="1"/>
      <c r="QEW593" s="1"/>
      <c r="QEX593" s="1"/>
      <c r="QEY593" s="1"/>
      <c r="QEZ593" s="1"/>
      <c r="QFA593" s="1"/>
      <c r="QFB593" s="1"/>
      <c r="QFC593" s="1"/>
      <c r="QFD593" s="1"/>
      <c r="QFE593" s="1"/>
      <c r="QFF593" s="1"/>
      <c r="QFG593" s="1"/>
      <c r="QFH593" s="1"/>
      <c r="QFI593" s="1"/>
      <c r="QFJ593" s="1"/>
      <c r="QFK593" s="1"/>
      <c r="QFL593" s="1"/>
      <c r="QFM593" s="1"/>
      <c r="QFN593" s="1"/>
      <c r="QFO593" s="1"/>
      <c r="QFP593" s="1"/>
      <c r="QFQ593" s="1"/>
      <c r="QFR593" s="1"/>
      <c r="QFS593" s="1"/>
      <c r="QFT593" s="1"/>
      <c r="QFU593" s="1"/>
      <c r="QFV593" s="1"/>
      <c r="QFW593" s="1"/>
      <c r="QFX593" s="1"/>
      <c r="QFY593" s="1"/>
      <c r="QFZ593" s="1"/>
      <c r="QGA593" s="1"/>
      <c r="QGB593" s="1"/>
      <c r="QGC593" s="1"/>
      <c r="QGD593" s="1"/>
      <c r="QGE593" s="1"/>
      <c r="QGF593" s="1"/>
      <c r="QGG593" s="1"/>
      <c r="QGH593" s="1"/>
      <c r="QGI593" s="1"/>
      <c r="QGJ593" s="1"/>
      <c r="QGK593" s="1"/>
      <c r="QGL593" s="1"/>
      <c r="QGM593" s="1"/>
      <c r="QGN593" s="1"/>
      <c r="QGO593" s="1"/>
      <c r="QGP593" s="1"/>
      <c r="QGQ593" s="1"/>
      <c r="QGR593" s="1"/>
      <c r="QGS593" s="1"/>
      <c r="QGT593" s="1"/>
      <c r="QGU593" s="1"/>
      <c r="QGV593" s="1"/>
      <c r="QGW593" s="1"/>
      <c r="QGX593" s="1"/>
      <c r="QGY593" s="1"/>
      <c r="QGZ593" s="1"/>
      <c r="QHA593" s="1"/>
      <c r="QHB593" s="1"/>
      <c r="QHC593" s="1"/>
      <c r="QHD593" s="1"/>
      <c r="QHE593" s="1"/>
      <c r="QHF593" s="1"/>
      <c r="QHG593" s="1"/>
      <c r="QHH593" s="1"/>
      <c r="QHI593" s="1"/>
      <c r="QHJ593" s="1"/>
      <c r="QHK593" s="1"/>
      <c r="QHL593" s="1"/>
      <c r="QHM593" s="1"/>
      <c r="QHN593" s="1"/>
      <c r="QHO593" s="1"/>
      <c r="QHP593" s="1"/>
      <c r="QHQ593" s="1"/>
      <c r="QHR593" s="1"/>
      <c r="QHS593" s="1"/>
      <c r="QHT593" s="1"/>
      <c r="QHU593" s="1"/>
      <c r="QHV593" s="1"/>
      <c r="QHW593" s="1"/>
      <c r="QHX593" s="1"/>
      <c r="QHY593" s="1"/>
      <c r="QHZ593" s="1"/>
      <c r="QIA593" s="1"/>
      <c r="QIB593" s="1"/>
      <c r="QIC593" s="1"/>
      <c r="QID593" s="1"/>
      <c r="QIE593" s="1"/>
      <c r="QIF593" s="1"/>
      <c r="QIG593" s="1"/>
      <c r="QIH593" s="1"/>
      <c r="QII593" s="1"/>
      <c r="QIJ593" s="1"/>
      <c r="QIK593" s="1"/>
      <c r="QIL593" s="1"/>
      <c r="QIM593" s="1"/>
      <c r="QIN593" s="1"/>
      <c r="QIO593" s="1"/>
      <c r="QIP593" s="1"/>
      <c r="QIQ593" s="1"/>
      <c r="QIR593" s="1"/>
      <c r="QIS593" s="1"/>
      <c r="QIT593" s="1"/>
      <c r="QIU593" s="1"/>
      <c r="QIV593" s="1"/>
      <c r="QIW593" s="1"/>
      <c r="QIX593" s="1"/>
      <c r="QIY593" s="1"/>
      <c r="QIZ593" s="1"/>
      <c r="QJA593" s="1"/>
      <c r="QJB593" s="1"/>
      <c r="QJC593" s="1"/>
      <c r="QJD593" s="1"/>
      <c r="QJE593" s="1"/>
      <c r="QJF593" s="1"/>
      <c r="QJG593" s="1"/>
      <c r="QJH593" s="1"/>
      <c r="QJI593" s="1"/>
      <c r="QJJ593" s="1"/>
      <c r="QJK593" s="1"/>
      <c r="QJL593" s="1"/>
      <c r="QJM593" s="1"/>
      <c r="QJN593" s="1"/>
      <c r="QJO593" s="1"/>
      <c r="QJP593" s="1"/>
      <c r="QJQ593" s="1"/>
      <c r="QJR593" s="1"/>
      <c r="QJS593" s="1"/>
      <c r="QJT593" s="1"/>
      <c r="QJU593" s="1"/>
      <c r="QJV593" s="1"/>
      <c r="QJW593" s="1"/>
      <c r="QJX593" s="1"/>
      <c r="QJY593" s="1"/>
      <c r="QJZ593" s="1"/>
      <c r="QKA593" s="1"/>
      <c r="QKB593" s="1"/>
      <c r="QKC593" s="1"/>
      <c r="QKD593" s="1"/>
      <c r="QKE593" s="1"/>
      <c r="QKF593" s="1"/>
      <c r="QKG593" s="1"/>
      <c r="QKH593" s="1"/>
      <c r="QKI593" s="1"/>
      <c r="QKJ593" s="1"/>
      <c r="QKK593" s="1"/>
      <c r="QKL593" s="1"/>
      <c r="QKM593" s="1"/>
      <c r="QKN593" s="1"/>
      <c r="QKO593" s="1"/>
      <c r="QKP593" s="1"/>
      <c r="QKQ593" s="1"/>
      <c r="QKR593" s="1"/>
      <c r="QKS593" s="1"/>
      <c r="QKT593" s="1"/>
      <c r="QKU593" s="1"/>
      <c r="QKV593" s="1"/>
      <c r="QKW593" s="1"/>
      <c r="QKX593" s="1"/>
      <c r="QKY593" s="1"/>
      <c r="QKZ593" s="1"/>
      <c r="QLA593" s="1"/>
      <c r="QLB593" s="1"/>
      <c r="QLC593" s="1"/>
      <c r="QLD593" s="1"/>
      <c r="QLE593" s="1"/>
      <c r="QLF593" s="1"/>
      <c r="QLG593" s="1"/>
      <c r="QLH593" s="1"/>
      <c r="QLI593" s="1"/>
      <c r="QLJ593" s="1"/>
      <c r="QLK593" s="1"/>
      <c r="QLL593" s="1"/>
      <c r="QLM593" s="1"/>
      <c r="QLN593" s="1"/>
      <c r="QLO593" s="1"/>
      <c r="QLP593" s="1"/>
      <c r="QLQ593" s="1"/>
      <c r="QLR593" s="1"/>
      <c r="QLS593" s="1"/>
      <c r="QLT593" s="1"/>
      <c r="QLU593" s="1"/>
      <c r="QLV593" s="1"/>
      <c r="QLW593" s="1"/>
      <c r="QLX593" s="1"/>
      <c r="QLY593" s="1"/>
      <c r="QLZ593" s="1"/>
      <c r="QMA593" s="1"/>
      <c r="QMB593" s="1"/>
      <c r="QMC593" s="1"/>
      <c r="QMD593" s="1"/>
      <c r="QME593" s="1"/>
      <c r="QMF593" s="1"/>
      <c r="QMG593" s="1"/>
      <c r="QMH593" s="1"/>
      <c r="QMI593" s="1"/>
      <c r="QMJ593" s="1"/>
      <c r="QMK593" s="1"/>
      <c r="QML593" s="1"/>
      <c r="QMM593" s="1"/>
      <c r="QMN593" s="1"/>
      <c r="QMO593" s="1"/>
      <c r="QMP593" s="1"/>
      <c r="QMQ593" s="1"/>
      <c r="QMR593" s="1"/>
      <c r="QMS593" s="1"/>
      <c r="QMT593" s="1"/>
      <c r="QMU593" s="1"/>
      <c r="QMV593" s="1"/>
      <c r="QMW593" s="1"/>
      <c r="QMX593" s="1"/>
      <c r="QMY593" s="1"/>
      <c r="QMZ593" s="1"/>
      <c r="QNA593" s="1"/>
      <c r="QNB593" s="1"/>
      <c r="QNC593" s="1"/>
      <c r="QND593" s="1"/>
      <c r="QNE593" s="1"/>
      <c r="QNF593" s="1"/>
      <c r="QNG593" s="1"/>
      <c r="QNH593" s="1"/>
      <c r="QNI593" s="1"/>
      <c r="QNJ593" s="1"/>
      <c r="QNK593" s="1"/>
      <c r="QNL593" s="1"/>
      <c r="QNM593" s="1"/>
      <c r="QNN593" s="1"/>
      <c r="QNO593" s="1"/>
      <c r="QNP593" s="1"/>
      <c r="QNQ593" s="1"/>
      <c r="QNR593" s="1"/>
      <c r="QNS593" s="1"/>
      <c r="QNT593" s="1"/>
      <c r="QNU593" s="1"/>
      <c r="QNV593" s="1"/>
      <c r="QNW593" s="1"/>
      <c r="QNX593" s="1"/>
      <c r="QNY593" s="1"/>
      <c r="QNZ593" s="1"/>
      <c r="QOA593" s="1"/>
      <c r="QOB593" s="1"/>
      <c r="QOC593" s="1"/>
      <c r="QOD593" s="1"/>
      <c r="QOE593" s="1"/>
      <c r="QOF593" s="1"/>
      <c r="QOG593" s="1"/>
      <c r="QOH593" s="1"/>
      <c r="QOI593" s="1"/>
      <c r="QOJ593" s="1"/>
      <c r="QOK593" s="1"/>
      <c r="QOL593" s="1"/>
      <c r="QOM593" s="1"/>
      <c r="QON593" s="1"/>
      <c r="QOO593" s="1"/>
      <c r="QOP593" s="1"/>
      <c r="QOQ593" s="1"/>
      <c r="QOR593" s="1"/>
      <c r="QOS593" s="1"/>
      <c r="QOT593" s="1"/>
      <c r="QOU593" s="1"/>
      <c r="QOV593" s="1"/>
      <c r="QOW593" s="1"/>
      <c r="QOX593" s="1"/>
      <c r="QOY593" s="1"/>
      <c r="QOZ593" s="1"/>
      <c r="QPA593" s="1"/>
      <c r="QPB593" s="1"/>
      <c r="QPC593" s="1"/>
      <c r="QPD593" s="1"/>
      <c r="QPE593" s="1"/>
      <c r="QPF593" s="1"/>
      <c r="QPG593" s="1"/>
      <c r="QPH593" s="1"/>
      <c r="QPI593" s="1"/>
      <c r="QPJ593" s="1"/>
      <c r="QPK593" s="1"/>
      <c r="QPL593" s="1"/>
      <c r="QPM593" s="1"/>
      <c r="QPN593" s="1"/>
      <c r="QPO593" s="1"/>
      <c r="QPP593" s="1"/>
      <c r="QPQ593" s="1"/>
      <c r="QPR593" s="1"/>
      <c r="QPS593" s="1"/>
      <c r="QPT593" s="1"/>
      <c r="QPU593" s="1"/>
      <c r="QPV593" s="1"/>
      <c r="QPW593" s="1"/>
      <c r="QPX593" s="1"/>
      <c r="QPY593" s="1"/>
      <c r="QPZ593" s="1"/>
      <c r="QQA593" s="1"/>
      <c r="QQB593" s="1"/>
      <c r="QQC593" s="1"/>
      <c r="QQD593" s="1"/>
      <c r="QQE593" s="1"/>
      <c r="QQF593" s="1"/>
      <c r="QQG593" s="1"/>
      <c r="QQH593" s="1"/>
      <c r="QQI593" s="1"/>
      <c r="QQJ593" s="1"/>
      <c r="QQK593" s="1"/>
      <c r="QQL593" s="1"/>
      <c r="QQM593" s="1"/>
      <c r="QQN593" s="1"/>
      <c r="QQO593" s="1"/>
      <c r="QQP593" s="1"/>
      <c r="QQQ593" s="1"/>
      <c r="QQR593" s="1"/>
      <c r="QQS593" s="1"/>
      <c r="QQT593" s="1"/>
      <c r="QQU593" s="1"/>
      <c r="QQV593" s="1"/>
      <c r="QQW593" s="1"/>
      <c r="QQX593" s="1"/>
      <c r="QQY593" s="1"/>
      <c r="QQZ593" s="1"/>
      <c r="QRA593" s="1"/>
      <c r="QRB593" s="1"/>
      <c r="QRC593" s="1"/>
      <c r="QRD593" s="1"/>
      <c r="QRE593" s="1"/>
      <c r="QRF593" s="1"/>
      <c r="QRG593" s="1"/>
      <c r="QRH593" s="1"/>
      <c r="QRI593" s="1"/>
      <c r="QRJ593" s="1"/>
      <c r="QRK593" s="1"/>
      <c r="QRL593" s="1"/>
      <c r="QRM593" s="1"/>
      <c r="QRN593" s="1"/>
      <c r="QRO593" s="1"/>
      <c r="QRP593" s="1"/>
      <c r="QRQ593" s="1"/>
      <c r="QRR593" s="1"/>
      <c r="QRS593" s="1"/>
      <c r="QRT593" s="1"/>
      <c r="QRU593" s="1"/>
      <c r="QRV593" s="1"/>
      <c r="QRW593" s="1"/>
      <c r="QRX593" s="1"/>
      <c r="QRY593" s="1"/>
      <c r="QRZ593" s="1"/>
      <c r="QSA593" s="1"/>
      <c r="QSB593" s="1"/>
      <c r="QSC593" s="1"/>
      <c r="QSD593" s="1"/>
      <c r="QSE593" s="1"/>
      <c r="QSF593" s="1"/>
      <c r="QSG593" s="1"/>
      <c r="QSH593" s="1"/>
      <c r="QSI593" s="1"/>
      <c r="QSJ593" s="1"/>
      <c r="QSK593" s="1"/>
      <c r="QSL593" s="1"/>
      <c r="QSM593" s="1"/>
      <c r="QSN593" s="1"/>
      <c r="QSO593" s="1"/>
      <c r="QSP593" s="1"/>
      <c r="QSQ593" s="1"/>
      <c r="QSR593" s="1"/>
      <c r="QSS593" s="1"/>
      <c r="QST593" s="1"/>
      <c r="QSU593" s="1"/>
      <c r="QSV593" s="1"/>
      <c r="QSW593" s="1"/>
      <c r="QSX593" s="1"/>
      <c r="QSY593" s="1"/>
      <c r="QSZ593" s="1"/>
      <c r="QTA593" s="1"/>
      <c r="QTB593" s="1"/>
      <c r="QTC593" s="1"/>
      <c r="QTD593" s="1"/>
      <c r="QTE593" s="1"/>
      <c r="QTF593" s="1"/>
      <c r="QTG593" s="1"/>
      <c r="QTH593" s="1"/>
      <c r="QTI593" s="1"/>
      <c r="QTJ593" s="1"/>
      <c r="QTK593" s="1"/>
      <c r="QTL593" s="1"/>
      <c r="QTM593" s="1"/>
      <c r="QTN593" s="1"/>
      <c r="QTO593" s="1"/>
      <c r="QTP593" s="1"/>
      <c r="QTQ593" s="1"/>
      <c r="QTR593" s="1"/>
      <c r="QTS593" s="1"/>
      <c r="QTT593" s="1"/>
      <c r="QTU593" s="1"/>
      <c r="QTV593" s="1"/>
      <c r="QTW593" s="1"/>
      <c r="QTX593" s="1"/>
      <c r="QTY593" s="1"/>
      <c r="QTZ593" s="1"/>
      <c r="QUA593" s="1"/>
      <c r="QUB593" s="1"/>
      <c r="QUC593" s="1"/>
      <c r="QUD593" s="1"/>
      <c r="QUE593" s="1"/>
      <c r="QUF593" s="1"/>
      <c r="QUG593" s="1"/>
      <c r="QUH593" s="1"/>
      <c r="QUI593" s="1"/>
      <c r="QUJ593" s="1"/>
      <c r="QUK593" s="1"/>
      <c r="QUL593" s="1"/>
      <c r="QUM593" s="1"/>
      <c r="QUN593" s="1"/>
      <c r="QUO593" s="1"/>
      <c r="QUP593" s="1"/>
      <c r="QUQ593" s="1"/>
      <c r="QUR593" s="1"/>
      <c r="QUS593" s="1"/>
      <c r="QUT593" s="1"/>
      <c r="QUU593" s="1"/>
      <c r="QUV593" s="1"/>
      <c r="QUW593" s="1"/>
      <c r="QUX593" s="1"/>
      <c r="QUY593" s="1"/>
      <c r="QUZ593" s="1"/>
      <c r="QVA593" s="1"/>
      <c r="QVB593" s="1"/>
      <c r="QVC593" s="1"/>
      <c r="QVD593" s="1"/>
      <c r="QVE593" s="1"/>
      <c r="QVF593" s="1"/>
      <c r="QVG593" s="1"/>
      <c r="QVH593" s="1"/>
      <c r="QVI593" s="1"/>
      <c r="QVJ593" s="1"/>
      <c r="QVK593" s="1"/>
      <c r="QVL593" s="1"/>
      <c r="QVM593" s="1"/>
      <c r="QVN593" s="1"/>
      <c r="QVO593" s="1"/>
      <c r="QVP593" s="1"/>
      <c r="QVQ593" s="1"/>
      <c r="QVR593" s="1"/>
      <c r="QVS593" s="1"/>
      <c r="QVT593" s="1"/>
      <c r="QVU593" s="1"/>
      <c r="QVV593" s="1"/>
      <c r="QVW593" s="1"/>
      <c r="QVX593" s="1"/>
      <c r="QVY593" s="1"/>
      <c r="QVZ593" s="1"/>
      <c r="QWA593" s="1"/>
      <c r="QWB593" s="1"/>
      <c r="QWC593" s="1"/>
      <c r="QWD593" s="1"/>
      <c r="QWE593" s="1"/>
      <c r="QWF593" s="1"/>
      <c r="QWG593" s="1"/>
      <c r="QWH593" s="1"/>
      <c r="QWI593" s="1"/>
      <c r="QWJ593" s="1"/>
      <c r="QWK593" s="1"/>
      <c r="QWL593" s="1"/>
      <c r="QWM593" s="1"/>
      <c r="QWN593" s="1"/>
      <c r="QWO593" s="1"/>
      <c r="QWP593" s="1"/>
      <c r="QWQ593" s="1"/>
      <c r="QWR593" s="1"/>
      <c r="QWS593" s="1"/>
      <c r="QWT593" s="1"/>
      <c r="QWU593" s="1"/>
      <c r="QWV593" s="1"/>
      <c r="QWW593" s="1"/>
      <c r="QWX593" s="1"/>
      <c r="QWY593" s="1"/>
      <c r="QWZ593" s="1"/>
      <c r="QXA593" s="1"/>
      <c r="QXB593" s="1"/>
      <c r="QXC593" s="1"/>
      <c r="QXD593" s="1"/>
      <c r="QXE593" s="1"/>
      <c r="QXF593" s="1"/>
      <c r="QXG593" s="1"/>
      <c r="QXH593" s="1"/>
      <c r="QXI593" s="1"/>
      <c r="QXJ593" s="1"/>
      <c r="QXK593" s="1"/>
      <c r="QXL593" s="1"/>
      <c r="QXM593" s="1"/>
      <c r="QXN593" s="1"/>
      <c r="QXO593" s="1"/>
      <c r="QXP593" s="1"/>
      <c r="QXQ593" s="1"/>
      <c r="QXR593" s="1"/>
      <c r="QXS593" s="1"/>
      <c r="QXT593" s="1"/>
      <c r="QXU593" s="1"/>
      <c r="QXV593" s="1"/>
      <c r="QXW593" s="1"/>
      <c r="QXX593" s="1"/>
      <c r="QXY593" s="1"/>
      <c r="QXZ593" s="1"/>
      <c r="QYA593" s="1"/>
      <c r="QYB593" s="1"/>
      <c r="QYC593" s="1"/>
      <c r="QYD593" s="1"/>
      <c r="QYE593" s="1"/>
      <c r="QYF593" s="1"/>
      <c r="QYG593" s="1"/>
      <c r="QYH593" s="1"/>
      <c r="QYI593" s="1"/>
      <c r="QYJ593" s="1"/>
      <c r="QYK593" s="1"/>
      <c r="QYL593" s="1"/>
      <c r="QYM593" s="1"/>
      <c r="QYN593" s="1"/>
      <c r="QYO593" s="1"/>
      <c r="QYP593" s="1"/>
      <c r="QYQ593" s="1"/>
      <c r="QYR593" s="1"/>
      <c r="QYS593" s="1"/>
      <c r="QYT593" s="1"/>
      <c r="QYU593" s="1"/>
      <c r="QYV593" s="1"/>
      <c r="QYW593" s="1"/>
      <c r="QYX593" s="1"/>
      <c r="QYY593" s="1"/>
      <c r="QYZ593" s="1"/>
      <c r="QZA593" s="1"/>
      <c r="QZB593" s="1"/>
      <c r="QZC593" s="1"/>
      <c r="QZD593" s="1"/>
      <c r="QZE593" s="1"/>
      <c r="QZF593" s="1"/>
      <c r="QZG593" s="1"/>
      <c r="QZH593" s="1"/>
      <c r="QZI593" s="1"/>
      <c r="QZJ593" s="1"/>
      <c r="QZK593" s="1"/>
      <c r="QZL593" s="1"/>
      <c r="QZM593" s="1"/>
      <c r="QZN593" s="1"/>
      <c r="QZO593" s="1"/>
      <c r="QZP593" s="1"/>
      <c r="QZQ593" s="1"/>
      <c r="QZR593" s="1"/>
      <c r="QZS593" s="1"/>
      <c r="QZT593" s="1"/>
      <c r="QZU593" s="1"/>
      <c r="QZV593" s="1"/>
      <c r="QZW593" s="1"/>
      <c r="QZX593" s="1"/>
      <c r="QZY593" s="1"/>
      <c r="QZZ593" s="1"/>
      <c r="RAA593" s="1"/>
      <c r="RAB593" s="1"/>
      <c r="RAC593" s="1"/>
      <c r="RAD593" s="1"/>
      <c r="RAE593" s="1"/>
      <c r="RAF593" s="1"/>
      <c r="RAG593" s="1"/>
      <c r="RAH593" s="1"/>
      <c r="RAI593" s="1"/>
      <c r="RAJ593" s="1"/>
      <c r="RAK593" s="1"/>
      <c r="RAL593" s="1"/>
      <c r="RAM593" s="1"/>
      <c r="RAN593" s="1"/>
      <c r="RAO593" s="1"/>
      <c r="RAP593" s="1"/>
      <c r="RAQ593" s="1"/>
      <c r="RAR593" s="1"/>
      <c r="RAS593" s="1"/>
      <c r="RAT593" s="1"/>
      <c r="RAU593" s="1"/>
      <c r="RAV593" s="1"/>
      <c r="RAW593" s="1"/>
      <c r="RAX593" s="1"/>
      <c r="RAY593" s="1"/>
      <c r="RAZ593" s="1"/>
      <c r="RBA593" s="1"/>
      <c r="RBB593" s="1"/>
      <c r="RBC593" s="1"/>
      <c r="RBD593" s="1"/>
      <c r="RBE593" s="1"/>
      <c r="RBF593" s="1"/>
      <c r="RBG593" s="1"/>
      <c r="RBH593" s="1"/>
      <c r="RBI593" s="1"/>
      <c r="RBJ593" s="1"/>
      <c r="RBK593" s="1"/>
      <c r="RBL593" s="1"/>
      <c r="RBM593" s="1"/>
      <c r="RBN593" s="1"/>
      <c r="RBO593" s="1"/>
      <c r="RBP593" s="1"/>
      <c r="RBQ593" s="1"/>
      <c r="RBR593" s="1"/>
      <c r="RBS593" s="1"/>
      <c r="RBT593" s="1"/>
      <c r="RBU593" s="1"/>
      <c r="RBV593" s="1"/>
      <c r="RBW593" s="1"/>
      <c r="RBX593" s="1"/>
      <c r="RBY593" s="1"/>
      <c r="RBZ593" s="1"/>
      <c r="RCA593" s="1"/>
      <c r="RCB593" s="1"/>
      <c r="RCC593" s="1"/>
      <c r="RCD593" s="1"/>
      <c r="RCE593" s="1"/>
      <c r="RCF593" s="1"/>
      <c r="RCG593" s="1"/>
      <c r="RCH593" s="1"/>
      <c r="RCI593" s="1"/>
      <c r="RCJ593" s="1"/>
      <c r="RCK593" s="1"/>
      <c r="RCL593" s="1"/>
      <c r="RCM593" s="1"/>
      <c r="RCN593" s="1"/>
      <c r="RCO593" s="1"/>
      <c r="RCP593" s="1"/>
      <c r="RCQ593" s="1"/>
      <c r="RCR593" s="1"/>
      <c r="RCS593" s="1"/>
      <c r="RCT593" s="1"/>
      <c r="RCU593" s="1"/>
      <c r="RCV593" s="1"/>
      <c r="RCW593" s="1"/>
      <c r="RCX593" s="1"/>
      <c r="RCY593" s="1"/>
      <c r="RCZ593" s="1"/>
      <c r="RDA593" s="1"/>
      <c r="RDB593" s="1"/>
      <c r="RDC593" s="1"/>
      <c r="RDD593" s="1"/>
      <c r="RDE593" s="1"/>
      <c r="RDF593" s="1"/>
      <c r="RDG593" s="1"/>
      <c r="RDH593" s="1"/>
      <c r="RDI593" s="1"/>
      <c r="RDJ593" s="1"/>
      <c r="RDK593" s="1"/>
      <c r="RDL593" s="1"/>
      <c r="RDM593" s="1"/>
      <c r="RDN593" s="1"/>
      <c r="RDO593" s="1"/>
      <c r="RDP593" s="1"/>
      <c r="RDQ593" s="1"/>
      <c r="RDR593" s="1"/>
      <c r="RDS593" s="1"/>
      <c r="RDT593" s="1"/>
      <c r="RDU593" s="1"/>
      <c r="RDV593" s="1"/>
      <c r="RDW593" s="1"/>
      <c r="RDX593" s="1"/>
      <c r="RDY593" s="1"/>
      <c r="RDZ593" s="1"/>
      <c r="REA593" s="1"/>
      <c r="REB593" s="1"/>
      <c r="REC593" s="1"/>
      <c r="RED593" s="1"/>
      <c r="REE593" s="1"/>
      <c r="REF593" s="1"/>
      <c r="REG593" s="1"/>
      <c r="REH593" s="1"/>
      <c r="REI593" s="1"/>
      <c r="REJ593" s="1"/>
      <c r="REK593" s="1"/>
      <c r="REL593" s="1"/>
      <c r="REM593" s="1"/>
      <c r="REN593" s="1"/>
      <c r="REO593" s="1"/>
      <c r="REP593" s="1"/>
      <c r="REQ593" s="1"/>
      <c r="RER593" s="1"/>
      <c r="RES593" s="1"/>
      <c r="RET593" s="1"/>
      <c r="REU593" s="1"/>
      <c r="REV593" s="1"/>
      <c r="REW593" s="1"/>
      <c r="REX593" s="1"/>
      <c r="REY593" s="1"/>
      <c r="REZ593" s="1"/>
      <c r="RFA593" s="1"/>
      <c r="RFB593" s="1"/>
      <c r="RFC593" s="1"/>
      <c r="RFD593" s="1"/>
      <c r="RFE593" s="1"/>
      <c r="RFF593" s="1"/>
      <c r="RFG593" s="1"/>
      <c r="RFH593" s="1"/>
      <c r="RFI593" s="1"/>
      <c r="RFJ593" s="1"/>
      <c r="RFK593" s="1"/>
      <c r="RFL593" s="1"/>
      <c r="RFM593" s="1"/>
      <c r="RFN593" s="1"/>
      <c r="RFO593" s="1"/>
      <c r="RFP593" s="1"/>
      <c r="RFQ593" s="1"/>
      <c r="RFR593" s="1"/>
      <c r="RFS593" s="1"/>
      <c r="RFT593" s="1"/>
      <c r="RFU593" s="1"/>
      <c r="RFV593" s="1"/>
      <c r="RFW593" s="1"/>
      <c r="RFX593" s="1"/>
      <c r="RFY593" s="1"/>
      <c r="RFZ593" s="1"/>
      <c r="RGA593" s="1"/>
      <c r="RGB593" s="1"/>
      <c r="RGC593" s="1"/>
      <c r="RGD593" s="1"/>
      <c r="RGE593" s="1"/>
      <c r="RGF593" s="1"/>
      <c r="RGG593" s="1"/>
      <c r="RGH593" s="1"/>
      <c r="RGI593" s="1"/>
      <c r="RGJ593" s="1"/>
      <c r="RGK593" s="1"/>
      <c r="RGL593" s="1"/>
      <c r="RGM593" s="1"/>
      <c r="RGN593" s="1"/>
      <c r="RGO593" s="1"/>
      <c r="RGP593" s="1"/>
      <c r="RGQ593" s="1"/>
      <c r="RGR593" s="1"/>
      <c r="RGS593" s="1"/>
      <c r="RGT593" s="1"/>
      <c r="RGU593" s="1"/>
      <c r="RGV593" s="1"/>
      <c r="RGW593" s="1"/>
      <c r="RGX593" s="1"/>
      <c r="RGY593" s="1"/>
      <c r="RGZ593" s="1"/>
      <c r="RHA593" s="1"/>
      <c r="RHB593" s="1"/>
      <c r="RHC593" s="1"/>
      <c r="RHD593" s="1"/>
      <c r="RHE593" s="1"/>
      <c r="RHF593" s="1"/>
      <c r="RHG593" s="1"/>
      <c r="RHH593" s="1"/>
      <c r="RHI593" s="1"/>
      <c r="RHJ593" s="1"/>
      <c r="RHK593" s="1"/>
      <c r="RHL593" s="1"/>
      <c r="RHM593" s="1"/>
      <c r="RHN593" s="1"/>
      <c r="RHO593" s="1"/>
      <c r="RHP593" s="1"/>
      <c r="RHQ593" s="1"/>
      <c r="RHR593" s="1"/>
      <c r="RHS593" s="1"/>
      <c r="RHT593" s="1"/>
      <c r="RHU593" s="1"/>
      <c r="RHV593" s="1"/>
      <c r="RHW593" s="1"/>
      <c r="RHX593" s="1"/>
      <c r="RHY593" s="1"/>
      <c r="RHZ593" s="1"/>
      <c r="RIA593" s="1"/>
      <c r="RIB593" s="1"/>
      <c r="RIC593" s="1"/>
      <c r="RID593" s="1"/>
      <c r="RIE593" s="1"/>
      <c r="RIF593" s="1"/>
      <c r="RIG593" s="1"/>
      <c r="RIH593" s="1"/>
      <c r="RII593" s="1"/>
      <c r="RIJ593" s="1"/>
      <c r="RIK593" s="1"/>
      <c r="RIL593" s="1"/>
      <c r="RIM593" s="1"/>
      <c r="RIN593" s="1"/>
      <c r="RIO593" s="1"/>
      <c r="RIP593" s="1"/>
      <c r="RIQ593" s="1"/>
      <c r="RIR593" s="1"/>
      <c r="RIS593" s="1"/>
      <c r="RIT593" s="1"/>
      <c r="RIU593" s="1"/>
      <c r="RIV593" s="1"/>
      <c r="RIW593" s="1"/>
      <c r="RIX593" s="1"/>
      <c r="RIY593" s="1"/>
      <c r="RIZ593" s="1"/>
      <c r="RJA593" s="1"/>
      <c r="RJB593" s="1"/>
      <c r="RJC593" s="1"/>
      <c r="RJD593" s="1"/>
      <c r="RJE593" s="1"/>
      <c r="RJF593" s="1"/>
      <c r="RJG593" s="1"/>
      <c r="RJH593" s="1"/>
      <c r="RJI593" s="1"/>
      <c r="RJJ593" s="1"/>
      <c r="RJK593" s="1"/>
      <c r="RJL593" s="1"/>
      <c r="RJM593" s="1"/>
      <c r="RJN593" s="1"/>
      <c r="RJO593" s="1"/>
      <c r="RJP593" s="1"/>
      <c r="RJQ593" s="1"/>
      <c r="RJR593" s="1"/>
      <c r="RJS593" s="1"/>
      <c r="RJT593" s="1"/>
      <c r="RJU593" s="1"/>
      <c r="RJV593" s="1"/>
      <c r="RJW593" s="1"/>
      <c r="RJX593" s="1"/>
      <c r="RJY593" s="1"/>
      <c r="RJZ593" s="1"/>
      <c r="RKA593" s="1"/>
      <c r="RKB593" s="1"/>
      <c r="RKC593" s="1"/>
      <c r="RKD593" s="1"/>
      <c r="RKE593" s="1"/>
      <c r="RKF593" s="1"/>
      <c r="RKG593" s="1"/>
      <c r="RKH593" s="1"/>
      <c r="RKI593" s="1"/>
      <c r="RKJ593" s="1"/>
      <c r="RKK593" s="1"/>
      <c r="RKL593" s="1"/>
      <c r="RKM593" s="1"/>
      <c r="RKN593" s="1"/>
      <c r="RKO593" s="1"/>
      <c r="RKP593" s="1"/>
      <c r="RKQ593" s="1"/>
      <c r="RKR593" s="1"/>
      <c r="RKS593" s="1"/>
      <c r="RKT593" s="1"/>
      <c r="RKU593" s="1"/>
      <c r="RKV593" s="1"/>
      <c r="RKW593" s="1"/>
      <c r="RKX593" s="1"/>
      <c r="RKY593" s="1"/>
      <c r="RKZ593" s="1"/>
      <c r="RLA593" s="1"/>
      <c r="RLB593" s="1"/>
      <c r="RLC593" s="1"/>
      <c r="RLD593" s="1"/>
      <c r="RLE593" s="1"/>
      <c r="RLF593" s="1"/>
      <c r="RLG593" s="1"/>
      <c r="RLH593" s="1"/>
      <c r="RLI593" s="1"/>
      <c r="RLJ593" s="1"/>
      <c r="RLK593" s="1"/>
      <c r="RLL593" s="1"/>
      <c r="RLM593" s="1"/>
      <c r="RLN593" s="1"/>
      <c r="RLO593" s="1"/>
      <c r="RLP593" s="1"/>
      <c r="RLQ593" s="1"/>
      <c r="RLR593" s="1"/>
      <c r="RLS593" s="1"/>
      <c r="RLT593" s="1"/>
      <c r="RLU593" s="1"/>
      <c r="RLV593" s="1"/>
      <c r="RLW593" s="1"/>
      <c r="RLX593" s="1"/>
      <c r="RLY593" s="1"/>
      <c r="RLZ593" s="1"/>
      <c r="RMA593" s="1"/>
      <c r="RMB593" s="1"/>
      <c r="RMC593" s="1"/>
      <c r="RMD593" s="1"/>
      <c r="RME593" s="1"/>
      <c r="RMF593" s="1"/>
      <c r="RMG593" s="1"/>
      <c r="RMH593" s="1"/>
      <c r="RMI593" s="1"/>
      <c r="RMJ593" s="1"/>
      <c r="RMK593" s="1"/>
      <c r="RML593" s="1"/>
      <c r="RMM593" s="1"/>
      <c r="RMN593" s="1"/>
      <c r="RMO593" s="1"/>
      <c r="RMP593" s="1"/>
      <c r="RMQ593" s="1"/>
      <c r="RMR593" s="1"/>
      <c r="RMS593" s="1"/>
      <c r="RMT593" s="1"/>
      <c r="RMU593" s="1"/>
      <c r="RMV593" s="1"/>
      <c r="RMW593" s="1"/>
      <c r="RMX593" s="1"/>
      <c r="RMY593" s="1"/>
      <c r="RMZ593" s="1"/>
      <c r="RNA593" s="1"/>
      <c r="RNB593" s="1"/>
      <c r="RNC593" s="1"/>
      <c r="RND593" s="1"/>
      <c r="RNE593" s="1"/>
      <c r="RNF593" s="1"/>
      <c r="RNG593" s="1"/>
      <c r="RNH593" s="1"/>
      <c r="RNI593" s="1"/>
      <c r="RNJ593" s="1"/>
      <c r="RNK593" s="1"/>
      <c r="RNL593" s="1"/>
      <c r="RNM593" s="1"/>
      <c r="RNN593" s="1"/>
      <c r="RNO593" s="1"/>
      <c r="RNP593" s="1"/>
      <c r="RNQ593" s="1"/>
      <c r="RNR593" s="1"/>
      <c r="RNS593" s="1"/>
      <c r="RNT593" s="1"/>
      <c r="RNU593" s="1"/>
      <c r="RNV593" s="1"/>
      <c r="RNW593" s="1"/>
      <c r="RNX593" s="1"/>
      <c r="RNY593" s="1"/>
      <c r="RNZ593" s="1"/>
      <c r="ROA593" s="1"/>
      <c r="ROB593" s="1"/>
      <c r="ROC593" s="1"/>
      <c r="ROD593" s="1"/>
      <c r="ROE593" s="1"/>
      <c r="ROF593" s="1"/>
      <c r="ROG593" s="1"/>
      <c r="ROH593" s="1"/>
      <c r="ROI593" s="1"/>
      <c r="ROJ593" s="1"/>
      <c r="ROK593" s="1"/>
      <c r="ROL593" s="1"/>
      <c r="ROM593" s="1"/>
      <c r="RON593" s="1"/>
      <c r="ROO593" s="1"/>
      <c r="ROP593" s="1"/>
      <c r="ROQ593" s="1"/>
      <c r="ROR593" s="1"/>
      <c r="ROS593" s="1"/>
      <c r="ROT593" s="1"/>
      <c r="ROU593" s="1"/>
      <c r="ROV593" s="1"/>
      <c r="ROW593" s="1"/>
      <c r="ROX593" s="1"/>
      <c r="ROY593" s="1"/>
      <c r="ROZ593" s="1"/>
      <c r="RPA593" s="1"/>
      <c r="RPB593" s="1"/>
      <c r="RPC593" s="1"/>
      <c r="RPD593" s="1"/>
      <c r="RPE593" s="1"/>
      <c r="RPF593" s="1"/>
      <c r="RPG593" s="1"/>
      <c r="RPH593" s="1"/>
      <c r="RPI593" s="1"/>
      <c r="RPJ593" s="1"/>
      <c r="RPK593" s="1"/>
      <c r="RPL593" s="1"/>
      <c r="RPM593" s="1"/>
      <c r="RPN593" s="1"/>
      <c r="RPO593" s="1"/>
      <c r="RPP593" s="1"/>
      <c r="RPQ593" s="1"/>
      <c r="RPR593" s="1"/>
      <c r="RPS593" s="1"/>
      <c r="RPT593" s="1"/>
      <c r="RPU593" s="1"/>
      <c r="RPV593" s="1"/>
      <c r="RPW593" s="1"/>
      <c r="RPX593" s="1"/>
      <c r="RPY593" s="1"/>
      <c r="RPZ593" s="1"/>
      <c r="RQA593" s="1"/>
      <c r="RQB593" s="1"/>
      <c r="RQC593" s="1"/>
      <c r="RQD593" s="1"/>
      <c r="RQE593" s="1"/>
      <c r="RQF593" s="1"/>
      <c r="RQG593" s="1"/>
      <c r="RQH593" s="1"/>
      <c r="RQI593" s="1"/>
      <c r="RQJ593" s="1"/>
      <c r="RQK593" s="1"/>
      <c r="RQL593" s="1"/>
      <c r="RQM593" s="1"/>
      <c r="RQN593" s="1"/>
      <c r="RQO593" s="1"/>
      <c r="RQP593" s="1"/>
      <c r="RQQ593" s="1"/>
      <c r="RQR593" s="1"/>
      <c r="RQS593" s="1"/>
      <c r="RQT593" s="1"/>
      <c r="RQU593" s="1"/>
      <c r="RQV593" s="1"/>
      <c r="RQW593" s="1"/>
      <c r="RQX593" s="1"/>
      <c r="RQY593" s="1"/>
      <c r="RQZ593" s="1"/>
      <c r="RRA593" s="1"/>
      <c r="RRB593" s="1"/>
      <c r="RRC593" s="1"/>
      <c r="RRD593" s="1"/>
      <c r="RRE593" s="1"/>
      <c r="RRF593" s="1"/>
      <c r="RRG593" s="1"/>
      <c r="RRH593" s="1"/>
      <c r="RRI593" s="1"/>
      <c r="RRJ593" s="1"/>
      <c r="RRK593" s="1"/>
      <c r="RRL593" s="1"/>
      <c r="RRM593" s="1"/>
      <c r="RRN593" s="1"/>
      <c r="RRO593" s="1"/>
      <c r="RRP593" s="1"/>
      <c r="RRQ593" s="1"/>
      <c r="RRR593" s="1"/>
      <c r="RRS593" s="1"/>
      <c r="RRT593" s="1"/>
      <c r="RRU593" s="1"/>
      <c r="RRV593" s="1"/>
      <c r="RRW593" s="1"/>
      <c r="RRX593" s="1"/>
      <c r="RRY593" s="1"/>
      <c r="RRZ593" s="1"/>
      <c r="RSA593" s="1"/>
      <c r="RSB593" s="1"/>
      <c r="RSC593" s="1"/>
      <c r="RSD593" s="1"/>
      <c r="RSE593" s="1"/>
      <c r="RSF593" s="1"/>
      <c r="RSG593" s="1"/>
      <c r="RSH593" s="1"/>
      <c r="RSI593" s="1"/>
      <c r="RSJ593" s="1"/>
      <c r="RSK593" s="1"/>
      <c r="RSL593" s="1"/>
      <c r="RSM593" s="1"/>
      <c r="RSN593" s="1"/>
      <c r="RSO593" s="1"/>
      <c r="RSP593" s="1"/>
      <c r="RSQ593" s="1"/>
      <c r="RSR593" s="1"/>
      <c r="RSS593" s="1"/>
      <c r="RST593" s="1"/>
      <c r="RSU593" s="1"/>
      <c r="RSV593" s="1"/>
      <c r="RSW593" s="1"/>
      <c r="RSX593" s="1"/>
      <c r="RSY593" s="1"/>
      <c r="RSZ593" s="1"/>
      <c r="RTA593" s="1"/>
      <c r="RTB593" s="1"/>
      <c r="RTC593" s="1"/>
      <c r="RTD593" s="1"/>
      <c r="RTE593" s="1"/>
      <c r="RTF593" s="1"/>
      <c r="RTG593" s="1"/>
      <c r="RTH593" s="1"/>
      <c r="RTI593" s="1"/>
      <c r="RTJ593" s="1"/>
      <c r="RTK593" s="1"/>
      <c r="RTL593" s="1"/>
      <c r="RTM593" s="1"/>
      <c r="RTN593" s="1"/>
      <c r="RTO593" s="1"/>
      <c r="RTP593" s="1"/>
      <c r="RTQ593" s="1"/>
      <c r="RTR593" s="1"/>
      <c r="RTS593" s="1"/>
      <c r="RTT593" s="1"/>
      <c r="RTU593" s="1"/>
      <c r="RTV593" s="1"/>
      <c r="RTW593" s="1"/>
      <c r="RTX593" s="1"/>
      <c r="RTY593" s="1"/>
      <c r="RTZ593" s="1"/>
      <c r="RUA593" s="1"/>
      <c r="RUB593" s="1"/>
      <c r="RUC593" s="1"/>
      <c r="RUD593" s="1"/>
      <c r="RUE593" s="1"/>
      <c r="RUF593" s="1"/>
      <c r="RUG593" s="1"/>
      <c r="RUH593" s="1"/>
      <c r="RUI593" s="1"/>
      <c r="RUJ593" s="1"/>
      <c r="RUK593" s="1"/>
      <c r="RUL593" s="1"/>
      <c r="RUM593" s="1"/>
      <c r="RUN593" s="1"/>
      <c r="RUO593" s="1"/>
      <c r="RUP593" s="1"/>
      <c r="RUQ593" s="1"/>
      <c r="RUR593" s="1"/>
      <c r="RUS593" s="1"/>
      <c r="RUT593" s="1"/>
      <c r="RUU593" s="1"/>
      <c r="RUV593" s="1"/>
      <c r="RUW593" s="1"/>
      <c r="RUX593" s="1"/>
      <c r="RUY593" s="1"/>
      <c r="RUZ593" s="1"/>
      <c r="RVA593" s="1"/>
      <c r="RVB593" s="1"/>
      <c r="RVC593" s="1"/>
      <c r="RVD593" s="1"/>
      <c r="RVE593" s="1"/>
      <c r="RVF593" s="1"/>
      <c r="RVG593" s="1"/>
      <c r="RVH593" s="1"/>
      <c r="RVI593" s="1"/>
      <c r="RVJ593" s="1"/>
      <c r="RVK593" s="1"/>
      <c r="RVL593" s="1"/>
      <c r="RVM593" s="1"/>
      <c r="RVN593" s="1"/>
      <c r="RVO593" s="1"/>
      <c r="RVP593" s="1"/>
      <c r="RVQ593" s="1"/>
      <c r="RVR593" s="1"/>
      <c r="RVS593" s="1"/>
      <c r="RVT593" s="1"/>
      <c r="RVU593" s="1"/>
      <c r="RVV593" s="1"/>
      <c r="RVW593" s="1"/>
      <c r="RVX593" s="1"/>
      <c r="RVY593" s="1"/>
      <c r="RVZ593" s="1"/>
      <c r="RWA593" s="1"/>
      <c r="RWB593" s="1"/>
      <c r="RWC593" s="1"/>
      <c r="RWD593" s="1"/>
      <c r="RWE593" s="1"/>
      <c r="RWF593" s="1"/>
      <c r="RWG593" s="1"/>
      <c r="RWH593" s="1"/>
      <c r="RWI593" s="1"/>
      <c r="RWJ593" s="1"/>
      <c r="RWK593" s="1"/>
      <c r="RWL593" s="1"/>
      <c r="RWM593" s="1"/>
      <c r="RWN593" s="1"/>
      <c r="RWO593" s="1"/>
      <c r="RWP593" s="1"/>
      <c r="RWQ593" s="1"/>
      <c r="RWR593" s="1"/>
      <c r="RWS593" s="1"/>
      <c r="RWT593" s="1"/>
      <c r="RWU593" s="1"/>
      <c r="RWV593" s="1"/>
      <c r="RWW593" s="1"/>
      <c r="RWX593" s="1"/>
      <c r="RWY593" s="1"/>
      <c r="RWZ593" s="1"/>
      <c r="RXA593" s="1"/>
      <c r="RXB593" s="1"/>
      <c r="RXC593" s="1"/>
      <c r="RXD593" s="1"/>
      <c r="RXE593" s="1"/>
      <c r="RXF593" s="1"/>
      <c r="RXG593" s="1"/>
      <c r="RXH593" s="1"/>
      <c r="RXI593" s="1"/>
      <c r="RXJ593" s="1"/>
      <c r="RXK593" s="1"/>
      <c r="RXL593" s="1"/>
      <c r="RXM593" s="1"/>
      <c r="RXN593" s="1"/>
      <c r="RXO593" s="1"/>
      <c r="RXP593" s="1"/>
      <c r="RXQ593" s="1"/>
      <c r="RXR593" s="1"/>
      <c r="RXS593" s="1"/>
      <c r="RXT593" s="1"/>
      <c r="RXU593" s="1"/>
      <c r="RXV593" s="1"/>
      <c r="RXW593" s="1"/>
      <c r="RXX593" s="1"/>
      <c r="RXY593" s="1"/>
      <c r="RXZ593" s="1"/>
      <c r="RYA593" s="1"/>
      <c r="RYB593" s="1"/>
      <c r="RYC593" s="1"/>
      <c r="RYD593" s="1"/>
      <c r="RYE593" s="1"/>
      <c r="RYF593" s="1"/>
      <c r="RYG593" s="1"/>
      <c r="RYH593" s="1"/>
      <c r="RYI593" s="1"/>
      <c r="RYJ593" s="1"/>
      <c r="RYK593" s="1"/>
      <c r="RYL593" s="1"/>
      <c r="RYM593" s="1"/>
      <c r="RYN593" s="1"/>
      <c r="RYO593" s="1"/>
      <c r="RYP593" s="1"/>
      <c r="RYQ593" s="1"/>
      <c r="RYR593" s="1"/>
      <c r="RYS593" s="1"/>
      <c r="RYT593" s="1"/>
      <c r="RYU593" s="1"/>
      <c r="RYV593" s="1"/>
      <c r="RYW593" s="1"/>
      <c r="RYX593" s="1"/>
      <c r="RYY593" s="1"/>
      <c r="RYZ593" s="1"/>
      <c r="RZA593" s="1"/>
      <c r="RZB593" s="1"/>
      <c r="RZC593" s="1"/>
      <c r="RZD593" s="1"/>
      <c r="RZE593" s="1"/>
      <c r="RZF593" s="1"/>
      <c r="RZG593" s="1"/>
      <c r="RZH593" s="1"/>
      <c r="RZI593" s="1"/>
      <c r="RZJ593" s="1"/>
      <c r="RZK593" s="1"/>
      <c r="RZL593" s="1"/>
      <c r="RZM593" s="1"/>
      <c r="RZN593" s="1"/>
      <c r="RZO593" s="1"/>
      <c r="RZP593" s="1"/>
      <c r="RZQ593" s="1"/>
      <c r="RZR593" s="1"/>
      <c r="RZS593" s="1"/>
      <c r="RZT593" s="1"/>
      <c r="RZU593" s="1"/>
      <c r="RZV593" s="1"/>
      <c r="RZW593" s="1"/>
      <c r="RZX593" s="1"/>
      <c r="RZY593" s="1"/>
      <c r="RZZ593" s="1"/>
      <c r="SAA593" s="1"/>
      <c r="SAB593" s="1"/>
      <c r="SAC593" s="1"/>
      <c r="SAD593" s="1"/>
      <c r="SAE593" s="1"/>
      <c r="SAF593" s="1"/>
      <c r="SAG593" s="1"/>
      <c r="SAH593" s="1"/>
      <c r="SAI593" s="1"/>
      <c r="SAJ593" s="1"/>
      <c r="SAK593" s="1"/>
      <c r="SAL593" s="1"/>
      <c r="SAM593" s="1"/>
      <c r="SAN593" s="1"/>
      <c r="SAO593" s="1"/>
      <c r="SAP593" s="1"/>
      <c r="SAQ593" s="1"/>
      <c r="SAR593" s="1"/>
      <c r="SAS593" s="1"/>
      <c r="SAT593" s="1"/>
      <c r="SAU593" s="1"/>
      <c r="SAV593" s="1"/>
      <c r="SAW593" s="1"/>
      <c r="SAX593" s="1"/>
      <c r="SAY593" s="1"/>
      <c r="SAZ593" s="1"/>
      <c r="SBA593" s="1"/>
      <c r="SBB593" s="1"/>
      <c r="SBC593" s="1"/>
      <c r="SBD593" s="1"/>
      <c r="SBE593" s="1"/>
      <c r="SBF593" s="1"/>
      <c r="SBG593" s="1"/>
      <c r="SBH593" s="1"/>
      <c r="SBI593" s="1"/>
      <c r="SBJ593" s="1"/>
      <c r="SBK593" s="1"/>
      <c r="SBL593" s="1"/>
      <c r="SBM593" s="1"/>
      <c r="SBN593" s="1"/>
      <c r="SBO593" s="1"/>
      <c r="SBP593" s="1"/>
      <c r="SBQ593" s="1"/>
      <c r="SBR593" s="1"/>
      <c r="SBS593" s="1"/>
      <c r="SBT593" s="1"/>
      <c r="SBU593" s="1"/>
      <c r="SBV593" s="1"/>
      <c r="SBW593" s="1"/>
      <c r="SBX593" s="1"/>
      <c r="SBY593" s="1"/>
      <c r="SBZ593" s="1"/>
      <c r="SCA593" s="1"/>
      <c r="SCB593" s="1"/>
      <c r="SCC593" s="1"/>
      <c r="SCD593" s="1"/>
      <c r="SCE593" s="1"/>
      <c r="SCF593" s="1"/>
      <c r="SCG593" s="1"/>
      <c r="SCH593" s="1"/>
      <c r="SCI593" s="1"/>
      <c r="SCJ593" s="1"/>
      <c r="SCK593" s="1"/>
      <c r="SCL593" s="1"/>
      <c r="SCM593" s="1"/>
      <c r="SCN593" s="1"/>
      <c r="SCO593" s="1"/>
      <c r="SCP593" s="1"/>
      <c r="SCQ593" s="1"/>
      <c r="SCR593" s="1"/>
      <c r="SCS593" s="1"/>
      <c r="SCT593" s="1"/>
      <c r="SCU593" s="1"/>
      <c r="SCV593" s="1"/>
      <c r="SCW593" s="1"/>
      <c r="SCX593" s="1"/>
      <c r="SCY593" s="1"/>
      <c r="SCZ593" s="1"/>
      <c r="SDA593" s="1"/>
      <c r="SDB593" s="1"/>
      <c r="SDC593" s="1"/>
      <c r="SDD593" s="1"/>
      <c r="SDE593" s="1"/>
      <c r="SDF593" s="1"/>
      <c r="SDG593" s="1"/>
      <c r="SDH593" s="1"/>
      <c r="SDI593" s="1"/>
      <c r="SDJ593" s="1"/>
      <c r="SDK593" s="1"/>
      <c r="SDL593" s="1"/>
      <c r="SDM593" s="1"/>
      <c r="SDN593" s="1"/>
      <c r="SDO593" s="1"/>
      <c r="SDP593" s="1"/>
      <c r="SDQ593" s="1"/>
      <c r="SDR593" s="1"/>
      <c r="SDS593" s="1"/>
      <c r="SDT593" s="1"/>
      <c r="SDU593" s="1"/>
      <c r="SDV593" s="1"/>
      <c r="SDW593" s="1"/>
      <c r="SDX593" s="1"/>
      <c r="SDY593" s="1"/>
      <c r="SDZ593" s="1"/>
      <c r="SEA593" s="1"/>
      <c r="SEB593" s="1"/>
      <c r="SEC593" s="1"/>
      <c r="SED593" s="1"/>
      <c r="SEE593" s="1"/>
      <c r="SEF593" s="1"/>
      <c r="SEG593" s="1"/>
      <c r="SEH593" s="1"/>
      <c r="SEI593" s="1"/>
      <c r="SEJ593" s="1"/>
      <c r="SEK593" s="1"/>
      <c r="SEL593" s="1"/>
      <c r="SEM593" s="1"/>
      <c r="SEN593" s="1"/>
      <c r="SEO593" s="1"/>
      <c r="SEP593" s="1"/>
      <c r="SEQ593" s="1"/>
      <c r="SER593" s="1"/>
      <c r="SES593" s="1"/>
      <c r="SET593" s="1"/>
      <c r="SEU593" s="1"/>
      <c r="SEV593" s="1"/>
      <c r="SEW593" s="1"/>
      <c r="SEX593" s="1"/>
      <c r="SEY593" s="1"/>
      <c r="SEZ593" s="1"/>
      <c r="SFA593" s="1"/>
      <c r="SFB593" s="1"/>
      <c r="SFC593" s="1"/>
      <c r="SFD593" s="1"/>
      <c r="SFE593" s="1"/>
      <c r="SFF593" s="1"/>
      <c r="SFG593" s="1"/>
      <c r="SFH593" s="1"/>
      <c r="SFI593" s="1"/>
      <c r="SFJ593" s="1"/>
      <c r="SFK593" s="1"/>
      <c r="SFL593" s="1"/>
      <c r="SFM593" s="1"/>
      <c r="SFN593" s="1"/>
      <c r="SFO593" s="1"/>
      <c r="SFP593" s="1"/>
      <c r="SFQ593" s="1"/>
      <c r="SFR593" s="1"/>
      <c r="SFS593" s="1"/>
      <c r="SFT593" s="1"/>
      <c r="SFU593" s="1"/>
      <c r="SFV593" s="1"/>
      <c r="SFW593" s="1"/>
      <c r="SFX593" s="1"/>
      <c r="SFY593" s="1"/>
      <c r="SFZ593" s="1"/>
      <c r="SGA593" s="1"/>
      <c r="SGB593" s="1"/>
      <c r="SGC593" s="1"/>
      <c r="SGD593" s="1"/>
      <c r="SGE593" s="1"/>
      <c r="SGF593" s="1"/>
      <c r="SGG593" s="1"/>
      <c r="SGH593" s="1"/>
      <c r="SGI593" s="1"/>
      <c r="SGJ593" s="1"/>
      <c r="SGK593" s="1"/>
      <c r="SGL593" s="1"/>
      <c r="SGM593" s="1"/>
      <c r="SGN593" s="1"/>
      <c r="SGO593" s="1"/>
      <c r="SGP593" s="1"/>
      <c r="SGQ593" s="1"/>
      <c r="SGR593" s="1"/>
      <c r="SGS593" s="1"/>
      <c r="SGT593" s="1"/>
      <c r="SGU593" s="1"/>
      <c r="SGV593" s="1"/>
      <c r="SGW593" s="1"/>
      <c r="SGX593" s="1"/>
      <c r="SGY593" s="1"/>
      <c r="SGZ593" s="1"/>
      <c r="SHA593" s="1"/>
      <c r="SHB593" s="1"/>
      <c r="SHC593" s="1"/>
      <c r="SHD593" s="1"/>
      <c r="SHE593" s="1"/>
      <c r="SHF593" s="1"/>
      <c r="SHG593" s="1"/>
      <c r="SHH593" s="1"/>
      <c r="SHI593" s="1"/>
      <c r="SHJ593" s="1"/>
      <c r="SHK593" s="1"/>
      <c r="SHL593" s="1"/>
      <c r="SHM593" s="1"/>
      <c r="SHN593" s="1"/>
      <c r="SHO593" s="1"/>
      <c r="SHP593" s="1"/>
      <c r="SHQ593" s="1"/>
      <c r="SHR593" s="1"/>
      <c r="SHS593" s="1"/>
      <c r="SHT593" s="1"/>
      <c r="SHU593" s="1"/>
      <c r="SHV593" s="1"/>
      <c r="SHW593" s="1"/>
      <c r="SHX593" s="1"/>
      <c r="SHY593" s="1"/>
      <c r="SHZ593" s="1"/>
      <c r="SIA593" s="1"/>
      <c r="SIB593" s="1"/>
      <c r="SIC593" s="1"/>
      <c r="SID593" s="1"/>
      <c r="SIE593" s="1"/>
      <c r="SIF593" s="1"/>
      <c r="SIG593" s="1"/>
      <c r="SIH593" s="1"/>
      <c r="SII593" s="1"/>
      <c r="SIJ593" s="1"/>
      <c r="SIK593" s="1"/>
      <c r="SIL593" s="1"/>
      <c r="SIM593" s="1"/>
      <c r="SIN593" s="1"/>
      <c r="SIO593" s="1"/>
      <c r="SIP593" s="1"/>
      <c r="SIQ593" s="1"/>
      <c r="SIR593" s="1"/>
      <c r="SIS593" s="1"/>
      <c r="SIT593" s="1"/>
      <c r="SIU593" s="1"/>
      <c r="SIV593" s="1"/>
      <c r="SIW593" s="1"/>
      <c r="SIX593" s="1"/>
      <c r="SIY593" s="1"/>
      <c r="SIZ593" s="1"/>
      <c r="SJA593" s="1"/>
      <c r="SJB593" s="1"/>
      <c r="SJC593" s="1"/>
      <c r="SJD593" s="1"/>
      <c r="SJE593" s="1"/>
      <c r="SJF593" s="1"/>
      <c r="SJG593" s="1"/>
      <c r="SJH593" s="1"/>
      <c r="SJI593" s="1"/>
      <c r="SJJ593" s="1"/>
      <c r="SJK593" s="1"/>
      <c r="SJL593" s="1"/>
      <c r="SJM593" s="1"/>
      <c r="SJN593" s="1"/>
      <c r="SJO593" s="1"/>
      <c r="SJP593" s="1"/>
      <c r="SJQ593" s="1"/>
      <c r="SJR593" s="1"/>
      <c r="SJS593" s="1"/>
      <c r="SJT593" s="1"/>
      <c r="SJU593" s="1"/>
      <c r="SJV593" s="1"/>
      <c r="SJW593" s="1"/>
      <c r="SJX593" s="1"/>
      <c r="SJY593" s="1"/>
      <c r="SJZ593" s="1"/>
      <c r="SKA593" s="1"/>
      <c r="SKB593" s="1"/>
      <c r="SKC593" s="1"/>
      <c r="SKD593" s="1"/>
      <c r="SKE593" s="1"/>
      <c r="SKF593" s="1"/>
      <c r="SKG593" s="1"/>
      <c r="SKH593" s="1"/>
      <c r="SKI593" s="1"/>
      <c r="SKJ593" s="1"/>
      <c r="SKK593" s="1"/>
      <c r="SKL593" s="1"/>
      <c r="SKM593" s="1"/>
      <c r="SKN593" s="1"/>
      <c r="SKO593" s="1"/>
      <c r="SKP593" s="1"/>
      <c r="SKQ593" s="1"/>
      <c r="SKR593" s="1"/>
      <c r="SKS593" s="1"/>
      <c r="SKT593" s="1"/>
      <c r="SKU593" s="1"/>
      <c r="SKV593" s="1"/>
      <c r="SKW593" s="1"/>
      <c r="SKX593" s="1"/>
      <c r="SKY593" s="1"/>
      <c r="SKZ593" s="1"/>
      <c r="SLA593" s="1"/>
      <c r="SLB593" s="1"/>
      <c r="SLC593" s="1"/>
      <c r="SLD593" s="1"/>
      <c r="SLE593" s="1"/>
      <c r="SLF593" s="1"/>
      <c r="SLG593" s="1"/>
      <c r="SLH593" s="1"/>
      <c r="SLI593" s="1"/>
      <c r="SLJ593" s="1"/>
      <c r="SLK593" s="1"/>
      <c r="SLL593" s="1"/>
      <c r="SLM593" s="1"/>
      <c r="SLN593" s="1"/>
      <c r="SLO593" s="1"/>
      <c r="SLP593" s="1"/>
      <c r="SLQ593" s="1"/>
      <c r="SLR593" s="1"/>
      <c r="SLS593" s="1"/>
      <c r="SLT593" s="1"/>
      <c r="SLU593" s="1"/>
      <c r="SLV593" s="1"/>
      <c r="SLW593" s="1"/>
      <c r="SLX593" s="1"/>
      <c r="SLY593" s="1"/>
      <c r="SLZ593" s="1"/>
      <c r="SMA593" s="1"/>
      <c r="SMB593" s="1"/>
      <c r="SMC593" s="1"/>
      <c r="SMD593" s="1"/>
      <c r="SME593" s="1"/>
      <c r="SMF593" s="1"/>
      <c r="SMG593" s="1"/>
      <c r="SMH593" s="1"/>
      <c r="SMI593" s="1"/>
      <c r="SMJ593" s="1"/>
      <c r="SMK593" s="1"/>
      <c r="SML593" s="1"/>
      <c r="SMM593" s="1"/>
      <c r="SMN593" s="1"/>
      <c r="SMO593" s="1"/>
      <c r="SMP593" s="1"/>
      <c r="SMQ593" s="1"/>
      <c r="SMR593" s="1"/>
      <c r="SMS593" s="1"/>
      <c r="SMT593" s="1"/>
      <c r="SMU593" s="1"/>
      <c r="SMV593" s="1"/>
      <c r="SMW593" s="1"/>
      <c r="SMX593" s="1"/>
      <c r="SMY593" s="1"/>
      <c r="SMZ593" s="1"/>
      <c r="SNA593" s="1"/>
      <c r="SNB593" s="1"/>
      <c r="SNC593" s="1"/>
      <c r="SND593" s="1"/>
      <c r="SNE593" s="1"/>
      <c r="SNF593" s="1"/>
      <c r="SNG593" s="1"/>
      <c r="SNH593" s="1"/>
      <c r="SNI593" s="1"/>
      <c r="SNJ593" s="1"/>
      <c r="SNK593" s="1"/>
      <c r="SNL593" s="1"/>
      <c r="SNM593" s="1"/>
      <c r="SNN593" s="1"/>
      <c r="SNO593" s="1"/>
      <c r="SNP593" s="1"/>
      <c r="SNQ593" s="1"/>
      <c r="SNR593" s="1"/>
      <c r="SNS593" s="1"/>
      <c r="SNT593" s="1"/>
      <c r="SNU593" s="1"/>
      <c r="SNV593" s="1"/>
      <c r="SNW593" s="1"/>
      <c r="SNX593" s="1"/>
      <c r="SNY593" s="1"/>
      <c r="SNZ593" s="1"/>
      <c r="SOA593" s="1"/>
      <c r="SOB593" s="1"/>
      <c r="SOC593" s="1"/>
      <c r="SOD593" s="1"/>
      <c r="SOE593" s="1"/>
      <c r="SOF593" s="1"/>
      <c r="SOG593" s="1"/>
      <c r="SOH593" s="1"/>
      <c r="SOI593" s="1"/>
      <c r="SOJ593" s="1"/>
      <c r="SOK593" s="1"/>
      <c r="SOL593" s="1"/>
      <c r="SOM593" s="1"/>
      <c r="SON593" s="1"/>
      <c r="SOO593" s="1"/>
      <c r="SOP593" s="1"/>
      <c r="SOQ593" s="1"/>
      <c r="SOR593" s="1"/>
      <c r="SOS593" s="1"/>
      <c r="SOT593" s="1"/>
      <c r="SOU593" s="1"/>
      <c r="SOV593" s="1"/>
      <c r="SOW593" s="1"/>
      <c r="SOX593" s="1"/>
      <c r="SOY593" s="1"/>
      <c r="SOZ593" s="1"/>
      <c r="SPA593" s="1"/>
      <c r="SPB593" s="1"/>
      <c r="SPC593" s="1"/>
      <c r="SPD593" s="1"/>
      <c r="SPE593" s="1"/>
      <c r="SPF593" s="1"/>
      <c r="SPG593" s="1"/>
      <c r="SPH593" s="1"/>
      <c r="SPI593" s="1"/>
      <c r="SPJ593" s="1"/>
      <c r="SPK593" s="1"/>
      <c r="SPL593" s="1"/>
      <c r="SPM593" s="1"/>
      <c r="SPN593" s="1"/>
      <c r="SPO593" s="1"/>
      <c r="SPP593" s="1"/>
      <c r="SPQ593" s="1"/>
      <c r="SPR593" s="1"/>
      <c r="SPS593" s="1"/>
      <c r="SPT593" s="1"/>
      <c r="SPU593" s="1"/>
      <c r="SPV593" s="1"/>
      <c r="SPW593" s="1"/>
      <c r="SPX593" s="1"/>
      <c r="SPY593" s="1"/>
      <c r="SPZ593" s="1"/>
      <c r="SQA593" s="1"/>
      <c r="SQB593" s="1"/>
      <c r="SQC593" s="1"/>
      <c r="SQD593" s="1"/>
      <c r="SQE593" s="1"/>
      <c r="SQF593" s="1"/>
      <c r="SQG593" s="1"/>
      <c r="SQH593" s="1"/>
      <c r="SQI593" s="1"/>
      <c r="SQJ593" s="1"/>
      <c r="SQK593" s="1"/>
      <c r="SQL593" s="1"/>
      <c r="SQM593" s="1"/>
      <c r="SQN593" s="1"/>
      <c r="SQO593" s="1"/>
      <c r="SQP593" s="1"/>
      <c r="SQQ593" s="1"/>
      <c r="SQR593" s="1"/>
      <c r="SQS593" s="1"/>
      <c r="SQT593" s="1"/>
      <c r="SQU593" s="1"/>
      <c r="SQV593" s="1"/>
      <c r="SQW593" s="1"/>
      <c r="SQX593" s="1"/>
      <c r="SQY593" s="1"/>
      <c r="SQZ593" s="1"/>
      <c r="SRA593" s="1"/>
      <c r="SRB593" s="1"/>
      <c r="SRC593" s="1"/>
      <c r="SRD593" s="1"/>
      <c r="SRE593" s="1"/>
      <c r="SRF593" s="1"/>
      <c r="SRG593" s="1"/>
      <c r="SRH593" s="1"/>
      <c r="SRI593" s="1"/>
      <c r="SRJ593" s="1"/>
      <c r="SRK593" s="1"/>
      <c r="SRL593" s="1"/>
      <c r="SRM593" s="1"/>
      <c r="SRN593" s="1"/>
      <c r="SRO593" s="1"/>
      <c r="SRP593" s="1"/>
      <c r="SRQ593" s="1"/>
      <c r="SRR593" s="1"/>
      <c r="SRS593" s="1"/>
      <c r="SRT593" s="1"/>
      <c r="SRU593" s="1"/>
      <c r="SRV593" s="1"/>
      <c r="SRW593" s="1"/>
      <c r="SRX593" s="1"/>
      <c r="SRY593" s="1"/>
      <c r="SRZ593" s="1"/>
      <c r="SSA593" s="1"/>
      <c r="SSB593" s="1"/>
      <c r="SSC593" s="1"/>
      <c r="SSD593" s="1"/>
      <c r="SSE593" s="1"/>
      <c r="SSF593" s="1"/>
      <c r="SSG593" s="1"/>
      <c r="SSH593" s="1"/>
      <c r="SSI593" s="1"/>
      <c r="SSJ593" s="1"/>
      <c r="SSK593" s="1"/>
      <c r="SSL593" s="1"/>
      <c r="SSM593" s="1"/>
      <c r="SSN593" s="1"/>
      <c r="SSO593" s="1"/>
      <c r="SSP593" s="1"/>
      <c r="SSQ593" s="1"/>
      <c r="SSR593" s="1"/>
      <c r="SSS593" s="1"/>
      <c r="SST593" s="1"/>
      <c r="SSU593" s="1"/>
      <c r="SSV593" s="1"/>
      <c r="SSW593" s="1"/>
      <c r="SSX593" s="1"/>
      <c r="SSY593" s="1"/>
      <c r="SSZ593" s="1"/>
      <c r="STA593" s="1"/>
      <c r="STB593" s="1"/>
      <c r="STC593" s="1"/>
      <c r="STD593" s="1"/>
      <c r="STE593" s="1"/>
      <c r="STF593" s="1"/>
      <c r="STG593" s="1"/>
      <c r="STH593" s="1"/>
      <c r="STI593" s="1"/>
      <c r="STJ593" s="1"/>
      <c r="STK593" s="1"/>
      <c r="STL593" s="1"/>
      <c r="STM593" s="1"/>
      <c r="STN593" s="1"/>
      <c r="STO593" s="1"/>
      <c r="STP593" s="1"/>
      <c r="STQ593" s="1"/>
      <c r="STR593" s="1"/>
      <c r="STS593" s="1"/>
      <c r="STT593" s="1"/>
      <c r="STU593" s="1"/>
      <c r="STV593" s="1"/>
      <c r="STW593" s="1"/>
      <c r="STX593" s="1"/>
      <c r="STY593" s="1"/>
      <c r="STZ593" s="1"/>
      <c r="SUA593" s="1"/>
      <c r="SUB593" s="1"/>
      <c r="SUC593" s="1"/>
      <c r="SUD593" s="1"/>
      <c r="SUE593" s="1"/>
      <c r="SUF593" s="1"/>
      <c r="SUG593" s="1"/>
      <c r="SUH593" s="1"/>
      <c r="SUI593" s="1"/>
      <c r="SUJ593" s="1"/>
      <c r="SUK593" s="1"/>
      <c r="SUL593" s="1"/>
      <c r="SUM593" s="1"/>
      <c r="SUN593" s="1"/>
      <c r="SUO593" s="1"/>
      <c r="SUP593" s="1"/>
      <c r="SUQ593" s="1"/>
      <c r="SUR593" s="1"/>
      <c r="SUS593" s="1"/>
      <c r="SUT593" s="1"/>
      <c r="SUU593" s="1"/>
      <c r="SUV593" s="1"/>
      <c r="SUW593" s="1"/>
      <c r="SUX593" s="1"/>
      <c r="SUY593" s="1"/>
      <c r="SUZ593" s="1"/>
      <c r="SVA593" s="1"/>
      <c r="SVB593" s="1"/>
      <c r="SVC593" s="1"/>
      <c r="SVD593" s="1"/>
      <c r="SVE593" s="1"/>
      <c r="SVF593" s="1"/>
      <c r="SVG593" s="1"/>
      <c r="SVH593" s="1"/>
      <c r="SVI593" s="1"/>
      <c r="SVJ593" s="1"/>
      <c r="SVK593" s="1"/>
      <c r="SVL593" s="1"/>
      <c r="SVM593" s="1"/>
      <c r="SVN593" s="1"/>
      <c r="SVO593" s="1"/>
      <c r="SVP593" s="1"/>
      <c r="SVQ593" s="1"/>
      <c r="SVR593" s="1"/>
      <c r="SVS593" s="1"/>
      <c r="SVT593" s="1"/>
      <c r="SVU593" s="1"/>
      <c r="SVV593" s="1"/>
      <c r="SVW593" s="1"/>
      <c r="SVX593" s="1"/>
      <c r="SVY593" s="1"/>
      <c r="SVZ593" s="1"/>
      <c r="SWA593" s="1"/>
      <c r="SWB593" s="1"/>
      <c r="SWC593" s="1"/>
      <c r="SWD593" s="1"/>
      <c r="SWE593" s="1"/>
      <c r="SWF593" s="1"/>
      <c r="SWG593" s="1"/>
      <c r="SWH593" s="1"/>
      <c r="SWI593" s="1"/>
      <c r="SWJ593" s="1"/>
      <c r="SWK593" s="1"/>
      <c r="SWL593" s="1"/>
      <c r="SWM593" s="1"/>
      <c r="SWN593" s="1"/>
      <c r="SWO593" s="1"/>
      <c r="SWP593" s="1"/>
      <c r="SWQ593" s="1"/>
      <c r="SWR593" s="1"/>
      <c r="SWS593" s="1"/>
      <c r="SWT593" s="1"/>
      <c r="SWU593" s="1"/>
      <c r="SWV593" s="1"/>
      <c r="SWW593" s="1"/>
      <c r="SWX593" s="1"/>
      <c r="SWY593" s="1"/>
      <c r="SWZ593" s="1"/>
      <c r="SXA593" s="1"/>
      <c r="SXB593" s="1"/>
      <c r="SXC593" s="1"/>
      <c r="SXD593" s="1"/>
      <c r="SXE593" s="1"/>
      <c r="SXF593" s="1"/>
      <c r="SXG593" s="1"/>
      <c r="SXH593" s="1"/>
      <c r="SXI593" s="1"/>
      <c r="SXJ593" s="1"/>
      <c r="SXK593" s="1"/>
      <c r="SXL593" s="1"/>
      <c r="SXM593" s="1"/>
      <c r="SXN593" s="1"/>
      <c r="SXO593" s="1"/>
      <c r="SXP593" s="1"/>
      <c r="SXQ593" s="1"/>
      <c r="SXR593" s="1"/>
      <c r="SXS593" s="1"/>
      <c r="SXT593" s="1"/>
      <c r="SXU593" s="1"/>
      <c r="SXV593" s="1"/>
      <c r="SXW593" s="1"/>
      <c r="SXX593" s="1"/>
      <c r="SXY593" s="1"/>
      <c r="SXZ593" s="1"/>
      <c r="SYA593" s="1"/>
      <c r="SYB593" s="1"/>
      <c r="SYC593" s="1"/>
      <c r="SYD593" s="1"/>
      <c r="SYE593" s="1"/>
      <c r="SYF593" s="1"/>
      <c r="SYG593" s="1"/>
      <c r="SYH593" s="1"/>
      <c r="SYI593" s="1"/>
      <c r="SYJ593" s="1"/>
      <c r="SYK593" s="1"/>
      <c r="SYL593" s="1"/>
      <c r="SYM593" s="1"/>
      <c r="SYN593" s="1"/>
      <c r="SYO593" s="1"/>
      <c r="SYP593" s="1"/>
      <c r="SYQ593" s="1"/>
      <c r="SYR593" s="1"/>
      <c r="SYS593" s="1"/>
      <c r="SYT593" s="1"/>
      <c r="SYU593" s="1"/>
      <c r="SYV593" s="1"/>
      <c r="SYW593" s="1"/>
      <c r="SYX593" s="1"/>
      <c r="SYY593" s="1"/>
      <c r="SYZ593" s="1"/>
      <c r="SZA593" s="1"/>
      <c r="SZB593" s="1"/>
      <c r="SZC593" s="1"/>
      <c r="SZD593" s="1"/>
      <c r="SZE593" s="1"/>
      <c r="SZF593" s="1"/>
      <c r="SZG593" s="1"/>
      <c r="SZH593" s="1"/>
      <c r="SZI593" s="1"/>
      <c r="SZJ593" s="1"/>
      <c r="SZK593" s="1"/>
      <c r="SZL593" s="1"/>
      <c r="SZM593" s="1"/>
      <c r="SZN593" s="1"/>
      <c r="SZO593" s="1"/>
      <c r="SZP593" s="1"/>
      <c r="SZQ593" s="1"/>
      <c r="SZR593" s="1"/>
      <c r="SZS593" s="1"/>
      <c r="SZT593" s="1"/>
      <c r="SZU593" s="1"/>
      <c r="SZV593" s="1"/>
      <c r="SZW593" s="1"/>
      <c r="SZX593" s="1"/>
      <c r="SZY593" s="1"/>
      <c r="SZZ593" s="1"/>
      <c r="TAA593" s="1"/>
      <c r="TAB593" s="1"/>
      <c r="TAC593" s="1"/>
      <c r="TAD593" s="1"/>
      <c r="TAE593" s="1"/>
      <c r="TAF593" s="1"/>
      <c r="TAG593" s="1"/>
      <c r="TAH593" s="1"/>
      <c r="TAI593" s="1"/>
      <c r="TAJ593" s="1"/>
      <c r="TAK593" s="1"/>
      <c r="TAL593" s="1"/>
      <c r="TAM593" s="1"/>
      <c r="TAN593" s="1"/>
      <c r="TAO593" s="1"/>
      <c r="TAP593" s="1"/>
      <c r="TAQ593" s="1"/>
      <c r="TAR593" s="1"/>
      <c r="TAS593" s="1"/>
      <c r="TAT593" s="1"/>
      <c r="TAU593" s="1"/>
      <c r="TAV593" s="1"/>
      <c r="TAW593" s="1"/>
      <c r="TAX593" s="1"/>
      <c r="TAY593" s="1"/>
      <c r="TAZ593" s="1"/>
      <c r="TBA593" s="1"/>
      <c r="TBB593" s="1"/>
      <c r="TBC593" s="1"/>
      <c r="TBD593" s="1"/>
      <c r="TBE593" s="1"/>
      <c r="TBF593" s="1"/>
      <c r="TBG593" s="1"/>
      <c r="TBH593" s="1"/>
      <c r="TBI593" s="1"/>
      <c r="TBJ593" s="1"/>
      <c r="TBK593" s="1"/>
      <c r="TBL593" s="1"/>
      <c r="TBM593" s="1"/>
      <c r="TBN593" s="1"/>
      <c r="TBO593" s="1"/>
      <c r="TBP593" s="1"/>
      <c r="TBQ593" s="1"/>
      <c r="TBR593" s="1"/>
      <c r="TBS593" s="1"/>
      <c r="TBT593" s="1"/>
      <c r="TBU593" s="1"/>
      <c r="TBV593" s="1"/>
      <c r="TBW593" s="1"/>
      <c r="TBX593" s="1"/>
      <c r="TBY593" s="1"/>
      <c r="TBZ593" s="1"/>
      <c r="TCA593" s="1"/>
      <c r="TCB593" s="1"/>
      <c r="TCC593" s="1"/>
      <c r="TCD593" s="1"/>
      <c r="TCE593" s="1"/>
      <c r="TCF593" s="1"/>
      <c r="TCG593" s="1"/>
      <c r="TCH593" s="1"/>
      <c r="TCI593" s="1"/>
      <c r="TCJ593" s="1"/>
      <c r="TCK593" s="1"/>
      <c r="TCL593" s="1"/>
      <c r="TCM593" s="1"/>
      <c r="TCN593" s="1"/>
      <c r="TCO593" s="1"/>
      <c r="TCP593" s="1"/>
      <c r="TCQ593" s="1"/>
      <c r="TCR593" s="1"/>
      <c r="TCS593" s="1"/>
      <c r="TCT593" s="1"/>
      <c r="TCU593" s="1"/>
      <c r="TCV593" s="1"/>
      <c r="TCW593" s="1"/>
      <c r="TCX593" s="1"/>
      <c r="TCY593" s="1"/>
      <c r="TCZ593" s="1"/>
      <c r="TDA593" s="1"/>
      <c r="TDB593" s="1"/>
      <c r="TDC593" s="1"/>
      <c r="TDD593" s="1"/>
      <c r="TDE593" s="1"/>
      <c r="TDF593" s="1"/>
      <c r="TDG593" s="1"/>
      <c r="TDH593" s="1"/>
      <c r="TDI593" s="1"/>
      <c r="TDJ593" s="1"/>
      <c r="TDK593" s="1"/>
      <c r="TDL593" s="1"/>
      <c r="TDM593" s="1"/>
      <c r="TDN593" s="1"/>
      <c r="TDO593" s="1"/>
      <c r="TDP593" s="1"/>
      <c r="TDQ593" s="1"/>
      <c r="TDR593" s="1"/>
      <c r="TDS593" s="1"/>
      <c r="TDT593" s="1"/>
      <c r="TDU593" s="1"/>
      <c r="TDV593" s="1"/>
      <c r="TDW593" s="1"/>
      <c r="TDX593" s="1"/>
      <c r="TDY593" s="1"/>
      <c r="TDZ593" s="1"/>
      <c r="TEA593" s="1"/>
      <c r="TEB593" s="1"/>
      <c r="TEC593" s="1"/>
      <c r="TED593" s="1"/>
      <c r="TEE593" s="1"/>
      <c r="TEF593" s="1"/>
      <c r="TEG593" s="1"/>
      <c r="TEH593" s="1"/>
      <c r="TEI593" s="1"/>
      <c r="TEJ593" s="1"/>
      <c r="TEK593" s="1"/>
      <c r="TEL593" s="1"/>
      <c r="TEM593" s="1"/>
      <c r="TEN593" s="1"/>
      <c r="TEO593" s="1"/>
      <c r="TEP593" s="1"/>
      <c r="TEQ593" s="1"/>
      <c r="TER593" s="1"/>
      <c r="TES593" s="1"/>
      <c r="TET593" s="1"/>
      <c r="TEU593" s="1"/>
      <c r="TEV593" s="1"/>
      <c r="TEW593" s="1"/>
      <c r="TEX593" s="1"/>
      <c r="TEY593" s="1"/>
      <c r="TEZ593" s="1"/>
      <c r="TFA593" s="1"/>
      <c r="TFB593" s="1"/>
      <c r="TFC593" s="1"/>
      <c r="TFD593" s="1"/>
      <c r="TFE593" s="1"/>
      <c r="TFF593" s="1"/>
      <c r="TFG593" s="1"/>
      <c r="TFH593" s="1"/>
      <c r="TFI593" s="1"/>
      <c r="TFJ593" s="1"/>
      <c r="TFK593" s="1"/>
      <c r="TFL593" s="1"/>
      <c r="TFM593" s="1"/>
      <c r="TFN593" s="1"/>
      <c r="TFO593" s="1"/>
      <c r="TFP593" s="1"/>
      <c r="TFQ593" s="1"/>
      <c r="TFR593" s="1"/>
      <c r="TFS593" s="1"/>
      <c r="TFT593" s="1"/>
      <c r="TFU593" s="1"/>
      <c r="TFV593" s="1"/>
      <c r="TFW593" s="1"/>
      <c r="TFX593" s="1"/>
      <c r="TFY593" s="1"/>
      <c r="TFZ593" s="1"/>
      <c r="TGA593" s="1"/>
      <c r="TGB593" s="1"/>
      <c r="TGC593" s="1"/>
      <c r="TGD593" s="1"/>
      <c r="TGE593" s="1"/>
      <c r="TGF593" s="1"/>
      <c r="TGG593" s="1"/>
      <c r="TGH593" s="1"/>
      <c r="TGI593" s="1"/>
      <c r="TGJ593" s="1"/>
      <c r="TGK593" s="1"/>
      <c r="TGL593" s="1"/>
      <c r="TGM593" s="1"/>
      <c r="TGN593" s="1"/>
      <c r="TGO593" s="1"/>
      <c r="TGP593" s="1"/>
      <c r="TGQ593" s="1"/>
      <c r="TGR593" s="1"/>
      <c r="TGS593" s="1"/>
      <c r="TGT593" s="1"/>
      <c r="TGU593" s="1"/>
      <c r="TGV593" s="1"/>
      <c r="TGW593" s="1"/>
      <c r="TGX593" s="1"/>
      <c r="TGY593" s="1"/>
      <c r="TGZ593" s="1"/>
      <c r="THA593" s="1"/>
      <c r="THB593" s="1"/>
      <c r="THC593" s="1"/>
      <c r="THD593" s="1"/>
      <c r="THE593" s="1"/>
      <c r="THF593" s="1"/>
      <c r="THG593" s="1"/>
      <c r="THH593" s="1"/>
      <c r="THI593" s="1"/>
      <c r="THJ593" s="1"/>
      <c r="THK593" s="1"/>
      <c r="THL593" s="1"/>
      <c r="THM593" s="1"/>
      <c r="THN593" s="1"/>
      <c r="THO593" s="1"/>
      <c r="THP593" s="1"/>
      <c r="THQ593" s="1"/>
      <c r="THR593" s="1"/>
      <c r="THS593" s="1"/>
      <c r="THT593" s="1"/>
      <c r="THU593" s="1"/>
      <c r="THV593" s="1"/>
      <c r="THW593" s="1"/>
      <c r="THX593" s="1"/>
      <c r="THY593" s="1"/>
      <c r="THZ593" s="1"/>
      <c r="TIA593" s="1"/>
      <c r="TIB593" s="1"/>
      <c r="TIC593" s="1"/>
      <c r="TID593" s="1"/>
      <c r="TIE593" s="1"/>
      <c r="TIF593" s="1"/>
      <c r="TIG593" s="1"/>
      <c r="TIH593" s="1"/>
      <c r="TII593" s="1"/>
      <c r="TIJ593" s="1"/>
      <c r="TIK593" s="1"/>
      <c r="TIL593" s="1"/>
      <c r="TIM593" s="1"/>
      <c r="TIN593" s="1"/>
      <c r="TIO593" s="1"/>
      <c r="TIP593" s="1"/>
      <c r="TIQ593" s="1"/>
      <c r="TIR593" s="1"/>
      <c r="TIS593" s="1"/>
      <c r="TIT593" s="1"/>
      <c r="TIU593" s="1"/>
      <c r="TIV593" s="1"/>
      <c r="TIW593" s="1"/>
      <c r="TIX593" s="1"/>
      <c r="TIY593" s="1"/>
      <c r="TIZ593" s="1"/>
      <c r="TJA593" s="1"/>
      <c r="TJB593" s="1"/>
      <c r="TJC593" s="1"/>
      <c r="TJD593" s="1"/>
      <c r="TJE593" s="1"/>
      <c r="TJF593" s="1"/>
      <c r="TJG593" s="1"/>
      <c r="TJH593" s="1"/>
      <c r="TJI593" s="1"/>
      <c r="TJJ593" s="1"/>
      <c r="TJK593" s="1"/>
      <c r="TJL593" s="1"/>
      <c r="TJM593" s="1"/>
      <c r="TJN593" s="1"/>
      <c r="TJO593" s="1"/>
      <c r="TJP593" s="1"/>
      <c r="TJQ593" s="1"/>
      <c r="TJR593" s="1"/>
      <c r="TJS593" s="1"/>
      <c r="TJT593" s="1"/>
      <c r="TJU593" s="1"/>
      <c r="TJV593" s="1"/>
      <c r="TJW593" s="1"/>
      <c r="TJX593" s="1"/>
      <c r="TJY593" s="1"/>
      <c r="TJZ593" s="1"/>
      <c r="TKA593" s="1"/>
      <c r="TKB593" s="1"/>
      <c r="TKC593" s="1"/>
      <c r="TKD593" s="1"/>
      <c r="TKE593" s="1"/>
      <c r="TKF593" s="1"/>
      <c r="TKG593" s="1"/>
      <c r="TKH593" s="1"/>
      <c r="TKI593" s="1"/>
      <c r="TKJ593" s="1"/>
      <c r="TKK593" s="1"/>
      <c r="TKL593" s="1"/>
      <c r="TKM593" s="1"/>
      <c r="TKN593" s="1"/>
      <c r="TKO593" s="1"/>
      <c r="TKP593" s="1"/>
      <c r="TKQ593" s="1"/>
      <c r="TKR593" s="1"/>
      <c r="TKS593" s="1"/>
      <c r="TKT593" s="1"/>
      <c r="TKU593" s="1"/>
      <c r="TKV593" s="1"/>
      <c r="TKW593" s="1"/>
      <c r="TKX593" s="1"/>
      <c r="TKY593" s="1"/>
      <c r="TKZ593" s="1"/>
      <c r="TLA593" s="1"/>
      <c r="TLB593" s="1"/>
      <c r="TLC593" s="1"/>
      <c r="TLD593" s="1"/>
      <c r="TLE593" s="1"/>
      <c r="TLF593" s="1"/>
      <c r="TLG593" s="1"/>
      <c r="TLH593" s="1"/>
      <c r="TLI593" s="1"/>
      <c r="TLJ593" s="1"/>
      <c r="TLK593" s="1"/>
      <c r="TLL593" s="1"/>
      <c r="TLM593" s="1"/>
      <c r="TLN593" s="1"/>
      <c r="TLO593" s="1"/>
      <c r="TLP593" s="1"/>
      <c r="TLQ593" s="1"/>
      <c r="TLR593" s="1"/>
      <c r="TLS593" s="1"/>
      <c r="TLT593" s="1"/>
      <c r="TLU593" s="1"/>
      <c r="TLV593" s="1"/>
      <c r="TLW593" s="1"/>
      <c r="TLX593" s="1"/>
      <c r="TLY593" s="1"/>
      <c r="TLZ593" s="1"/>
      <c r="TMA593" s="1"/>
      <c r="TMB593" s="1"/>
      <c r="TMC593" s="1"/>
      <c r="TMD593" s="1"/>
      <c r="TME593" s="1"/>
      <c r="TMF593" s="1"/>
      <c r="TMG593" s="1"/>
      <c r="TMH593" s="1"/>
      <c r="TMI593" s="1"/>
      <c r="TMJ593" s="1"/>
      <c r="TMK593" s="1"/>
      <c r="TML593" s="1"/>
      <c r="TMM593" s="1"/>
      <c r="TMN593" s="1"/>
      <c r="TMO593" s="1"/>
      <c r="TMP593" s="1"/>
      <c r="TMQ593" s="1"/>
      <c r="TMR593" s="1"/>
      <c r="TMS593" s="1"/>
      <c r="TMT593" s="1"/>
      <c r="TMU593" s="1"/>
      <c r="TMV593" s="1"/>
      <c r="TMW593" s="1"/>
      <c r="TMX593" s="1"/>
      <c r="TMY593" s="1"/>
      <c r="TMZ593" s="1"/>
      <c r="TNA593" s="1"/>
      <c r="TNB593" s="1"/>
      <c r="TNC593" s="1"/>
      <c r="TND593" s="1"/>
      <c r="TNE593" s="1"/>
      <c r="TNF593" s="1"/>
      <c r="TNG593" s="1"/>
      <c r="TNH593" s="1"/>
      <c r="TNI593" s="1"/>
      <c r="TNJ593" s="1"/>
      <c r="TNK593" s="1"/>
      <c r="TNL593" s="1"/>
      <c r="TNM593" s="1"/>
      <c r="TNN593" s="1"/>
      <c r="TNO593" s="1"/>
      <c r="TNP593" s="1"/>
      <c r="TNQ593" s="1"/>
      <c r="TNR593" s="1"/>
      <c r="TNS593" s="1"/>
      <c r="TNT593" s="1"/>
      <c r="TNU593" s="1"/>
      <c r="TNV593" s="1"/>
      <c r="TNW593" s="1"/>
      <c r="TNX593" s="1"/>
      <c r="TNY593" s="1"/>
      <c r="TNZ593" s="1"/>
      <c r="TOA593" s="1"/>
      <c r="TOB593" s="1"/>
      <c r="TOC593" s="1"/>
      <c r="TOD593" s="1"/>
      <c r="TOE593" s="1"/>
      <c r="TOF593" s="1"/>
      <c r="TOG593" s="1"/>
      <c r="TOH593" s="1"/>
      <c r="TOI593" s="1"/>
      <c r="TOJ593" s="1"/>
      <c r="TOK593" s="1"/>
      <c r="TOL593" s="1"/>
      <c r="TOM593" s="1"/>
      <c r="TON593" s="1"/>
      <c r="TOO593" s="1"/>
      <c r="TOP593" s="1"/>
      <c r="TOQ593" s="1"/>
      <c r="TOR593" s="1"/>
      <c r="TOS593" s="1"/>
      <c r="TOT593" s="1"/>
      <c r="TOU593" s="1"/>
      <c r="TOV593" s="1"/>
      <c r="TOW593" s="1"/>
      <c r="TOX593" s="1"/>
      <c r="TOY593" s="1"/>
      <c r="TOZ593" s="1"/>
      <c r="TPA593" s="1"/>
      <c r="TPB593" s="1"/>
      <c r="TPC593" s="1"/>
      <c r="TPD593" s="1"/>
      <c r="TPE593" s="1"/>
      <c r="TPF593" s="1"/>
      <c r="TPG593" s="1"/>
      <c r="TPH593" s="1"/>
      <c r="TPI593" s="1"/>
      <c r="TPJ593" s="1"/>
      <c r="TPK593" s="1"/>
      <c r="TPL593" s="1"/>
      <c r="TPM593" s="1"/>
      <c r="TPN593" s="1"/>
      <c r="TPO593" s="1"/>
      <c r="TPP593" s="1"/>
      <c r="TPQ593" s="1"/>
      <c r="TPR593" s="1"/>
      <c r="TPS593" s="1"/>
      <c r="TPT593" s="1"/>
      <c r="TPU593" s="1"/>
      <c r="TPV593" s="1"/>
      <c r="TPW593" s="1"/>
      <c r="TPX593" s="1"/>
      <c r="TPY593" s="1"/>
      <c r="TPZ593" s="1"/>
      <c r="TQA593" s="1"/>
      <c r="TQB593" s="1"/>
      <c r="TQC593" s="1"/>
      <c r="TQD593" s="1"/>
      <c r="TQE593" s="1"/>
      <c r="TQF593" s="1"/>
      <c r="TQG593" s="1"/>
      <c r="TQH593" s="1"/>
      <c r="TQI593" s="1"/>
      <c r="TQJ593" s="1"/>
      <c r="TQK593" s="1"/>
      <c r="TQL593" s="1"/>
      <c r="TQM593" s="1"/>
      <c r="TQN593" s="1"/>
      <c r="TQO593" s="1"/>
      <c r="TQP593" s="1"/>
      <c r="TQQ593" s="1"/>
      <c r="TQR593" s="1"/>
      <c r="TQS593" s="1"/>
      <c r="TQT593" s="1"/>
      <c r="TQU593" s="1"/>
      <c r="TQV593" s="1"/>
      <c r="TQW593" s="1"/>
      <c r="TQX593" s="1"/>
      <c r="TQY593" s="1"/>
      <c r="TQZ593" s="1"/>
      <c r="TRA593" s="1"/>
      <c r="TRB593" s="1"/>
      <c r="TRC593" s="1"/>
      <c r="TRD593" s="1"/>
      <c r="TRE593" s="1"/>
      <c r="TRF593" s="1"/>
      <c r="TRG593" s="1"/>
      <c r="TRH593" s="1"/>
      <c r="TRI593" s="1"/>
      <c r="TRJ593" s="1"/>
      <c r="TRK593" s="1"/>
      <c r="TRL593" s="1"/>
      <c r="TRM593" s="1"/>
      <c r="TRN593" s="1"/>
      <c r="TRO593" s="1"/>
      <c r="TRP593" s="1"/>
      <c r="TRQ593" s="1"/>
      <c r="TRR593" s="1"/>
      <c r="TRS593" s="1"/>
      <c r="TRT593" s="1"/>
      <c r="TRU593" s="1"/>
      <c r="TRV593" s="1"/>
      <c r="TRW593" s="1"/>
      <c r="TRX593" s="1"/>
      <c r="TRY593" s="1"/>
      <c r="TRZ593" s="1"/>
      <c r="TSA593" s="1"/>
      <c r="TSB593" s="1"/>
      <c r="TSC593" s="1"/>
      <c r="TSD593" s="1"/>
      <c r="TSE593" s="1"/>
      <c r="TSF593" s="1"/>
      <c r="TSG593" s="1"/>
      <c r="TSH593" s="1"/>
      <c r="TSI593" s="1"/>
      <c r="TSJ593" s="1"/>
      <c r="TSK593" s="1"/>
      <c r="TSL593" s="1"/>
      <c r="TSM593" s="1"/>
      <c r="TSN593" s="1"/>
      <c r="TSO593" s="1"/>
      <c r="TSP593" s="1"/>
      <c r="TSQ593" s="1"/>
      <c r="TSR593" s="1"/>
      <c r="TSS593" s="1"/>
      <c r="TST593" s="1"/>
      <c r="TSU593" s="1"/>
      <c r="TSV593" s="1"/>
      <c r="TSW593" s="1"/>
      <c r="TSX593" s="1"/>
      <c r="TSY593" s="1"/>
      <c r="TSZ593" s="1"/>
      <c r="TTA593" s="1"/>
      <c r="TTB593" s="1"/>
      <c r="TTC593" s="1"/>
      <c r="TTD593" s="1"/>
      <c r="TTE593" s="1"/>
      <c r="TTF593" s="1"/>
      <c r="TTG593" s="1"/>
      <c r="TTH593" s="1"/>
      <c r="TTI593" s="1"/>
      <c r="TTJ593" s="1"/>
      <c r="TTK593" s="1"/>
      <c r="TTL593" s="1"/>
      <c r="TTM593" s="1"/>
      <c r="TTN593" s="1"/>
      <c r="TTO593" s="1"/>
      <c r="TTP593" s="1"/>
      <c r="TTQ593" s="1"/>
      <c r="TTR593" s="1"/>
      <c r="TTS593" s="1"/>
      <c r="TTT593" s="1"/>
      <c r="TTU593" s="1"/>
      <c r="TTV593" s="1"/>
      <c r="TTW593" s="1"/>
      <c r="TTX593" s="1"/>
      <c r="TTY593" s="1"/>
      <c r="TTZ593" s="1"/>
      <c r="TUA593" s="1"/>
      <c r="TUB593" s="1"/>
      <c r="TUC593" s="1"/>
      <c r="TUD593" s="1"/>
      <c r="TUE593" s="1"/>
      <c r="TUF593" s="1"/>
      <c r="TUG593" s="1"/>
      <c r="TUH593" s="1"/>
      <c r="TUI593" s="1"/>
      <c r="TUJ593" s="1"/>
      <c r="TUK593" s="1"/>
      <c r="TUL593" s="1"/>
      <c r="TUM593" s="1"/>
      <c r="TUN593" s="1"/>
      <c r="TUO593" s="1"/>
      <c r="TUP593" s="1"/>
      <c r="TUQ593" s="1"/>
      <c r="TUR593" s="1"/>
      <c r="TUS593" s="1"/>
      <c r="TUT593" s="1"/>
      <c r="TUU593" s="1"/>
      <c r="TUV593" s="1"/>
      <c r="TUW593" s="1"/>
      <c r="TUX593" s="1"/>
      <c r="TUY593" s="1"/>
      <c r="TUZ593" s="1"/>
      <c r="TVA593" s="1"/>
      <c r="TVB593" s="1"/>
      <c r="TVC593" s="1"/>
      <c r="TVD593" s="1"/>
      <c r="TVE593" s="1"/>
      <c r="TVF593" s="1"/>
      <c r="TVG593" s="1"/>
      <c r="TVH593" s="1"/>
      <c r="TVI593" s="1"/>
      <c r="TVJ593" s="1"/>
      <c r="TVK593" s="1"/>
      <c r="TVL593" s="1"/>
      <c r="TVM593" s="1"/>
      <c r="TVN593" s="1"/>
      <c r="TVO593" s="1"/>
      <c r="TVP593" s="1"/>
      <c r="TVQ593" s="1"/>
      <c r="TVR593" s="1"/>
      <c r="TVS593" s="1"/>
      <c r="TVT593" s="1"/>
      <c r="TVU593" s="1"/>
      <c r="TVV593" s="1"/>
      <c r="TVW593" s="1"/>
      <c r="TVX593" s="1"/>
      <c r="TVY593" s="1"/>
      <c r="TVZ593" s="1"/>
      <c r="TWA593" s="1"/>
      <c r="TWB593" s="1"/>
      <c r="TWC593" s="1"/>
      <c r="TWD593" s="1"/>
      <c r="TWE593" s="1"/>
      <c r="TWF593" s="1"/>
      <c r="TWG593" s="1"/>
      <c r="TWH593" s="1"/>
      <c r="TWI593" s="1"/>
      <c r="TWJ593" s="1"/>
      <c r="TWK593" s="1"/>
      <c r="TWL593" s="1"/>
      <c r="TWM593" s="1"/>
      <c r="TWN593" s="1"/>
      <c r="TWO593" s="1"/>
      <c r="TWP593" s="1"/>
      <c r="TWQ593" s="1"/>
      <c r="TWR593" s="1"/>
      <c r="TWS593" s="1"/>
      <c r="TWT593" s="1"/>
      <c r="TWU593" s="1"/>
      <c r="TWV593" s="1"/>
      <c r="TWW593" s="1"/>
      <c r="TWX593" s="1"/>
      <c r="TWY593" s="1"/>
      <c r="TWZ593" s="1"/>
      <c r="TXA593" s="1"/>
      <c r="TXB593" s="1"/>
      <c r="TXC593" s="1"/>
      <c r="TXD593" s="1"/>
      <c r="TXE593" s="1"/>
      <c r="TXF593" s="1"/>
      <c r="TXG593" s="1"/>
      <c r="TXH593" s="1"/>
      <c r="TXI593" s="1"/>
      <c r="TXJ593" s="1"/>
      <c r="TXK593" s="1"/>
      <c r="TXL593" s="1"/>
      <c r="TXM593" s="1"/>
      <c r="TXN593" s="1"/>
      <c r="TXO593" s="1"/>
      <c r="TXP593" s="1"/>
      <c r="TXQ593" s="1"/>
      <c r="TXR593" s="1"/>
      <c r="TXS593" s="1"/>
      <c r="TXT593" s="1"/>
      <c r="TXU593" s="1"/>
      <c r="TXV593" s="1"/>
      <c r="TXW593" s="1"/>
      <c r="TXX593" s="1"/>
      <c r="TXY593" s="1"/>
      <c r="TXZ593" s="1"/>
      <c r="TYA593" s="1"/>
      <c r="TYB593" s="1"/>
      <c r="TYC593" s="1"/>
      <c r="TYD593" s="1"/>
      <c r="TYE593" s="1"/>
      <c r="TYF593" s="1"/>
      <c r="TYG593" s="1"/>
      <c r="TYH593" s="1"/>
      <c r="TYI593" s="1"/>
      <c r="TYJ593" s="1"/>
      <c r="TYK593" s="1"/>
      <c r="TYL593" s="1"/>
      <c r="TYM593" s="1"/>
      <c r="TYN593" s="1"/>
      <c r="TYO593" s="1"/>
      <c r="TYP593" s="1"/>
      <c r="TYQ593" s="1"/>
      <c r="TYR593" s="1"/>
      <c r="TYS593" s="1"/>
      <c r="TYT593" s="1"/>
      <c r="TYU593" s="1"/>
      <c r="TYV593" s="1"/>
      <c r="TYW593" s="1"/>
      <c r="TYX593" s="1"/>
      <c r="TYY593" s="1"/>
      <c r="TYZ593" s="1"/>
      <c r="TZA593" s="1"/>
      <c r="TZB593" s="1"/>
      <c r="TZC593" s="1"/>
      <c r="TZD593" s="1"/>
      <c r="TZE593" s="1"/>
      <c r="TZF593" s="1"/>
      <c r="TZG593" s="1"/>
      <c r="TZH593" s="1"/>
      <c r="TZI593" s="1"/>
      <c r="TZJ593" s="1"/>
      <c r="TZK593" s="1"/>
      <c r="TZL593" s="1"/>
      <c r="TZM593" s="1"/>
      <c r="TZN593" s="1"/>
      <c r="TZO593" s="1"/>
      <c r="TZP593" s="1"/>
      <c r="TZQ593" s="1"/>
      <c r="TZR593" s="1"/>
      <c r="TZS593" s="1"/>
      <c r="TZT593" s="1"/>
      <c r="TZU593" s="1"/>
      <c r="TZV593" s="1"/>
      <c r="TZW593" s="1"/>
      <c r="TZX593" s="1"/>
      <c r="TZY593" s="1"/>
      <c r="TZZ593" s="1"/>
      <c r="UAA593" s="1"/>
      <c r="UAB593" s="1"/>
      <c r="UAC593" s="1"/>
      <c r="UAD593" s="1"/>
      <c r="UAE593" s="1"/>
      <c r="UAF593" s="1"/>
      <c r="UAG593" s="1"/>
      <c r="UAH593" s="1"/>
      <c r="UAI593" s="1"/>
      <c r="UAJ593" s="1"/>
      <c r="UAK593" s="1"/>
      <c r="UAL593" s="1"/>
      <c r="UAM593" s="1"/>
      <c r="UAN593" s="1"/>
      <c r="UAO593" s="1"/>
      <c r="UAP593" s="1"/>
      <c r="UAQ593" s="1"/>
      <c r="UAR593" s="1"/>
      <c r="UAS593" s="1"/>
      <c r="UAT593" s="1"/>
      <c r="UAU593" s="1"/>
      <c r="UAV593" s="1"/>
      <c r="UAW593" s="1"/>
      <c r="UAX593" s="1"/>
      <c r="UAY593" s="1"/>
      <c r="UAZ593" s="1"/>
      <c r="UBA593" s="1"/>
      <c r="UBB593" s="1"/>
      <c r="UBC593" s="1"/>
      <c r="UBD593" s="1"/>
      <c r="UBE593" s="1"/>
      <c r="UBF593" s="1"/>
      <c r="UBG593" s="1"/>
      <c r="UBH593" s="1"/>
      <c r="UBI593" s="1"/>
      <c r="UBJ593" s="1"/>
      <c r="UBK593" s="1"/>
      <c r="UBL593" s="1"/>
      <c r="UBM593" s="1"/>
      <c r="UBN593" s="1"/>
      <c r="UBO593" s="1"/>
      <c r="UBP593" s="1"/>
      <c r="UBQ593" s="1"/>
      <c r="UBR593" s="1"/>
      <c r="UBS593" s="1"/>
      <c r="UBT593" s="1"/>
      <c r="UBU593" s="1"/>
      <c r="UBV593" s="1"/>
      <c r="UBW593" s="1"/>
      <c r="UBX593" s="1"/>
      <c r="UBY593" s="1"/>
      <c r="UBZ593" s="1"/>
      <c r="UCA593" s="1"/>
      <c r="UCB593" s="1"/>
      <c r="UCC593" s="1"/>
      <c r="UCD593" s="1"/>
      <c r="UCE593" s="1"/>
      <c r="UCF593" s="1"/>
      <c r="UCG593" s="1"/>
      <c r="UCH593" s="1"/>
      <c r="UCI593" s="1"/>
      <c r="UCJ593" s="1"/>
      <c r="UCK593" s="1"/>
      <c r="UCL593" s="1"/>
      <c r="UCM593" s="1"/>
      <c r="UCN593" s="1"/>
      <c r="UCO593" s="1"/>
      <c r="UCP593" s="1"/>
      <c r="UCQ593" s="1"/>
      <c r="UCR593" s="1"/>
      <c r="UCS593" s="1"/>
      <c r="UCT593" s="1"/>
      <c r="UCU593" s="1"/>
      <c r="UCV593" s="1"/>
      <c r="UCW593" s="1"/>
      <c r="UCX593" s="1"/>
      <c r="UCY593" s="1"/>
      <c r="UCZ593" s="1"/>
      <c r="UDA593" s="1"/>
      <c r="UDB593" s="1"/>
      <c r="UDC593" s="1"/>
      <c r="UDD593" s="1"/>
      <c r="UDE593" s="1"/>
      <c r="UDF593" s="1"/>
      <c r="UDG593" s="1"/>
      <c r="UDH593" s="1"/>
      <c r="UDI593" s="1"/>
      <c r="UDJ593" s="1"/>
      <c r="UDK593" s="1"/>
      <c r="UDL593" s="1"/>
      <c r="UDM593" s="1"/>
      <c r="UDN593" s="1"/>
      <c r="UDO593" s="1"/>
      <c r="UDP593" s="1"/>
      <c r="UDQ593" s="1"/>
      <c r="UDR593" s="1"/>
      <c r="UDS593" s="1"/>
      <c r="UDT593" s="1"/>
      <c r="UDU593" s="1"/>
      <c r="UDV593" s="1"/>
      <c r="UDW593" s="1"/>
      <c r="UDX593" s="1"/>
      <c r="UDY593" s="1"/>
      <c r="UDZ593" s="1"/>
      <c r="UEA593" s="1"/>
      <c r="UEB593" s="1"/>
      <c r="UEC593" s="1"/>
      <c r="UED593" s="1"/>
      <c r="UEE593" s="1"/>
      <c r="UEF593" s="1"/>
      <c r="UEG593" s="1"/>
      <c r="UEH593" s="1"/>
      <c r="UEI593" s="1"/>
      <c r="UEJ593" s="1"/>
      <c r="UEK593" s="1"/>
      <c r="UEL593" s="1"/>
      <c r="UEM593" s="1"/>
      <c r="UEN593" s="1"/>
      <c r="UEO593" s="1"/>
      <c r="UEP593" s="1"/>
      <c r="UEQ593" s="1"/>
      <c r="UER593" s="1"/>
      <c r="UES593" s="1"/>
      <c r="UET593" s="1"/>
      <c r="UEU593" s="1"/>
      <c r="UEV593" s="1"/>
      <c r="UEW593" s="1"/>
      <c r="UEX593" s="1"/>
      <c r="UEY593" s="1"/>
      <c r="UEZ593" s="1"/>
      <c r="UFA593" s="1"/>
      <c r="UFB593" s="1"/>
      <c r="UFC593" s="1"/>
      <c r="UFD593" s="1"/>
      <c r="UFE593" s="1"/>
      <c r="UFF593" s="1"/>
      <c r="UFG593" s="1"/>
      <c r="UFH593" s="1"/>
      <c r="UFI593" s="1"/>
      <c r="UFJ593" s="1"/>
      <c r="UFK593" s="1"/>
      <c r="UFL593" s="1"/>
      <c r="UFM593" s="1"/>
      <c r="UFN593" s="1"/>
      <c r="UFO593" s="1"/>
      <c r="UFP593" s="1"/>
      <c r="UFQ593" s="1"/>
      <c r="UFR593" s="1"/>
      <c r="UFS593" s="1"/>
      <c r="UFT593" s="1"/>
      <c r="UFU593" s="1"/>
      <c r="UFV593" s="1"/>
      <c r="UFW593" s="1"/>
      <c r="UFX593" s="1"/>
      <c r="UFY593" s="1"/>
      <c r="UFZ593" s="1"/>
      <c r="UGA593" s="1"/>
      <c r="UGB593" s="1"/>
      <c r="UGC593" s="1"/>
      <c r="UGD593" s="1"/>
      <c r="UGE593" s="1"/>
      <c r="UGF593" s="1"/>
      <c r="UGG593" s="1"/>
      <c r="UGH593" s="1"/>
      <c r="UGI593" s="1"/>
      <c r="UGJ593" s="1"/>
      <c r="UGK593" s="1"/>
      <c r="UGL593" s="1"/>
      <c r="UGM593" s="1"/>
      <c r="UGN593" s="1"/>
      <c r="UGO593" s="1"/>
      <c r="UGP593" s="1"/>
      <c r="UGQ593" s="1"/>
      <c r="UGR593" s="1"/>
      <c r="UGS593" s="1"/>
      <c r="UGT593" s="1"/>
      <c r="UGU593" s="1"/>
      <c r="UGV593" s="1"/>
      <c r="UGW593" s="1"/>
      <c r="UGX593" s="1"/>
      <c r="UGY593" s="1"/>
      <c r="UGZ593" s="1"/>
      <c r="UHA593" s="1"/>
      <c r="UHB593" s="1"/>
      <c r="UHC593" s="1"/>
      <c r="UHD593" s="1"/>
      <c r="UHE593" s="1"/>
      <c r="UHF593" s="1"/>
      <c r="UHG593" s="1"/>
      <c r="UHH593" s="1"/>
      <c r="UHI593" s="1"/>
      <c r="UHJ593" s="1"/>
      <c r="UHK593" s="1"/>
      <c r="UHL593" s="1"/>
      <c r="UHM593" s="1"/>
      <c r="UHN593" s="1"/>
      <c r="UHO593" s="1"/>
      <c r="UHP593" s="1"/>
      <c r="UHQ593" s="1"/>
      <c r="UHR593" s="1"/>
      <c r="UHS593" s="1"/>
      <c r="UHT593" s="1"/>
      <c r="UHU593" s="1"/>
      <c r="UHV593" s="1"/>
      <c r="UHW593" s="1"/>
      <c r="UHX593" s="1"/>
      <c r="UHY593" s="1"/>
      <c r="UHZ593" s="1"/>
      <c r="UIA593" s="1"/>
      <c r="UIB593" s="1"/>
      <c r="UIC593" s="1"/>
      <c r="UID593" s="1"/>
      <c r="UIE593" s="1"/>
      <c r="UIF593" s="1"/>
      <c r="UIG593" s="1"/>
      <c r="UIH593" s="1"/>
      <c r="UII593" s="1"/>
      <c r="UIJ593" s="1"/>
      <c r="UIK593" s="1"/>
      <c r="UIL593" s="1"/>
      <c r="UIM593" s="1"/>
      <c r="UIN593" s="1"/>
      <c r="UIO593" s="1"/>
      <c r="UIP593" s="1"/>
      <c r="UIQ593" s="1"/>
      <c r="UIR593" s="1"/>
      <c r="UIS593" s="1"/>
      <c r="UIT593" s="1"/>
      <c r="UIU593" s="1"/>
      <c r="UIV593" s="1"/>
      <c r="UIW593" s="1"/>
      <c r="UIX593" s="1"/>
      <c r="UIY593" s="1"/>
      <c r="UIZ593" s="1"/>
      <c r="UJA593" s="1"/>
      <c r="UJB593" s="1"/>
      <c r="UJC593" s="1"/>
      <c r="UJD593" s="1"/>
      <c r="UJE593" s="1"/>
      <c r="UJF593" s="1"/>
      <c r="UJG593" s="1"/>
      <c r="UJH593" s="1"/>
      <c r="UJI593" s="1"/>
      <c r="UJJ593" s="1"/>
      <c r="UJK593" s="1"/>
      <c r="UJL593" s="1"/>
      <c r="UJM593" s="1"/>
      <c r="UJN593" s="1"/>
      <c r="UJO593" s="1"/>
      <c r="UJP593" s="1"/>
      <c r="UJQ593" s="1"/>
      <c r="UJR593" s="1"/>
      <c r="UJS593" s="1"/>
      <c r="UJT593" s="1"/>
      <c r="UJU593" s="1"/>
      <c r="UJV593" s="1"/>
      <c r="UJW593" s="1"/>
      <c r="UJX593" s="1"/>
      <c r="UJY593" s="1"/>
      <c r="UJZ593" s="1"/>
      <c r="UKA593" s="1"/>
      <c r="UKB593" s="1"/>
      <c r="UKC593" s="1"/>
      <c r="UKD593" s="1"/>
      <c r="UKE593" s="1"/>
      <c r="UKF593" s="1"/>
      <c r="UKG593" s="1"/>
      <c r="UKH593" s="1"/>
      <c r="UKI593" s="1"/>
      <c r="UKJ593" s="1"/>
      <c r="UKK593" s="1"/>
      <c r="UKL593" s="1"/>
      <c r="UKM593" s="1"/>
      <c r="UKN593" s="1"/>
      <c r="UKO593" s="1"/>
      <c r="UKP593" s="1"/>
      <c r="UKQ593" s="1"/>
      <c r="UKR593" s="1"/>
      <c r="UKS593" s="1"/>
      <c r="UKT593" s="1"/>
      <c r="UKU593" s="1"/>
      <c r="UKV593" s="1"/>
      <c r="UKW593" s="1"/>
      <c r="UKX593" s="1"/>
      <c r="UKY593" s="1"/>
      <c r="UKZ593" s="1"/>
      <c r="ULA593" s="1"/>
      <c r="ULB593" s="1"/>
      <c r="ULC593" s="1"/>
      <c r="ULD593" s="1"/>
      <c r="ULE593" s="1"/>
      <c r="ULF593" s="1"/>
      <c r="ULG593" s="1"/>
      <c r="ULH593" s="1"/>
      <c r="ULI593" s="1"/>
      <c r="ULJ593" s="1"/>
      <c r="ULK593" s="1"/>
      <c r="ULL593" s="1"/>
      <c r="ULM593" s="1"/>
      <c r="ULN593" s="1"/>
      <c r="ULO593" s="1"/>
      <c r="ULP593" s="1"/>
      <c r="ULQ593" s="1"/>
      <c r="ULR593" s="1"/>
      <c r="ULS593" s="1"/>
      <c r="ULT593" s="1"/>
      <c r="ULU593" s="1"/>
      <c r="ULV593" s="1"/>
      <c r="ULW593" s="1"/>
      <c r="ULX593" s="1"/>
      <c r="ULY593" s="1"/>
      <c r="ULZ593" s="1"/>
      <c r="UMA593" s="1"/>
      <c r="UMB593" s="1"/>
      <c r="UMC593" s="1"/>
      <c r="UMD593" s="1"/>
      <c r="UME593" s="1"/>
      <c r="UMF593" s="1"/>
      <c r="UMG593" s="1"/>
      <c r="UMH593" s="1"/>
      <c r="UMI593" s="1"/>
      <c r="UMJ593" s="1"/>
      <c r="UMK593" s="1"/>
      <c r="UML593" s="1"/>
      <c r="UMM593" s="1"/>
      <c r="UMN593" s="1"/>
      <c r="UMO593" s="1"/>
      <c r="UMP593" s="1"/>
      <c r="UMQ593" s="1"/>
      <c r="UMR593" s="1"/>
      <c r="UMS593" s="1"/>
      <c r="UMT593" s="1"/>
      <c r="UMU593" s="1"/>
      <c r="UMV593" s="1"/>
      <c r="UMW593" s="1"/>
      <c r="UMX593" s="1"/>
      <c r="UMY593" s="1"/>
      <c r="UMZ593" s="1"/>
      <c r="UNA593" s="1"/>
      <c r="UNB593" s="1"/>
      <c r="UNC593" s="1"/>
      <c r="UND593" s="1"/>
      <c r="UNE593" s="1"/>
      <c r="UNF593" s="1"/>
      <c r="UNG593" s="1"/>
      <c r="UNH593" s="1"/>
      <c r="UNI593" s="1"/>
      <c r="UNJ593" s="1"/>
      <c r="UNK593" s="1"/>
      <c r="UNL593" s="1"/>
      <c r="UNM593" s="1"/>
      <c r="UNN593" s="1"/>
      <c r="UNO593" s="1"/>
      <c r="UNP593" s="1"/>
      <c r="UNQ593" s="1"/>
      <c r="UNR593" s="1"/>
      <c r="UNS593" s="1"/>
      <c r="UNT593" s="1"/>
      <c r="UNU593" s="1"/>
      <c r="UNV593" s="1"/>
      <c r="UNW593" s="1"/>
      <c r="UNX593" s="1"/>
      <c r="UNY593" s="1"/>
      <c r="UNZ593" s="1"/>
      <c r="UOA593" s="1"/>
      <c r="UOB593" s="1"/>
      <c r="UOC593" s="1"/>
      <c r="UOD593" s="1"/>
      <c r="UOE593" s="1"/>
      <c r="UOF593" s="1"/>
      <c r="UOG593" s="1"/>
      <c r="UOH593" s="1"/>
      <c r="UOI593" s="1"/>
      <c r="UOJ593" s="1"/>
      <c r="UOK593" s="1"/>
      <c r="UOL593" s="1"/>
      <c r="UOM593" s="1"/>
      <c r="UON593" s="1"/>
      <c r="UOO593" s="1"/>
      <c r="UOP593" s="1"/>
      <c r="UOQ593" s="1"/>
      <c r="UOR593" s="1"/>
      <c r="UOS593" s="1"/>
      <c r="UOT593" s="1"/>
      <c r="UOU593" s="1"/>
      <c r="UOV593" s="1"/>
      <c r="UOW593" s="1"/>
      <c r="UOX593" s="1"/>
      <c r="UOY593" s="1"/>
      <c r="UOZ593" s="1"/>
      <c r="UPA593" s="1"/>
      <c r="UPB593" s="1"/>
      <c r="UPC593" s="1"/>
      <c r="UPD593" s="1"/>
      <c r="UPE593" s="1"/>
      <c r="UPF593" s="1"/>
      <c r="UPG593" s="1"/>
      <c r="UPH593" s="1"/>
      <c r="UPI593" s="1"/>
      <c r="UPJ593" s="1"/>
      <c r="UPK593" s="1"/>
      <c r="UPL593" s="1"/>
      <c r="UPM593" s="1"/>
      <c r="UPN593" s="1"/>
      <c r="UPO593" s="1"/>
      <c r="UPP593" s="1"/>
      <c r="UPQ593" s="1"/>
      <c r="UPR593" s="1"/>
      <c r="UPS593" s="1"/>
      <c r="UPT593" s="1"/>
      <c r="UPU593" s="1"/>
      <c r="UPV593" s="1"/>
      <c r="UPW593" s="1"/>
      <c r="UPX593" s="1"/>
      <c r="UPY593" s="1"/>
      <c r="UPZ593" s="1"/>
      <c r="UQA593" s="1"/>
      <c r="UQB593" s="1"/>
      <c r="UQC593" s="1"/>
      <c r="UQD593" s="1"/>
      <c r="UQE593" s="1"/>
      <c r="UQF593" s="1"/>
      <c r="UQG593" s="1"/>
      <c r="UQH593" s="1"/>
      <c r="UQI593" s="1"/>
      <c r="UQJ593" s="1"/>
      <c r="UQK593" s="1"/>
      <c r="UQL593" s="1"/>
      <c r="UQM593" s="1"/>
      <c r="UQN593" s="1"/>
      <c r="UQO593" s="1"/>
      <c r="UQP593" s="1"/>
      <c r="UQQ593" s="1"/>
      <c r="UQR593" s="1"/>
      <c r="UQS593" s="1"/>
      <c r="UQT593" s="1"/>
      <c r="UQU593" s="1"/>
      <c r="UQV593" s="1"/>
      <c r="UQW593" s="1"/>
      <c r="UQX593" s="1"/>
      <c r="UQY593" s="1"/>
      <c r="UQZ593" s="1"/>
      <c r="URA593" s="1"/>
      <c r="URB593" s="1"/>
      <c r="URC593" s="1"/>
      <c r="URD593" s="1"/>
      <c r="URE593" s="1"/>
      <c r="URF593" s="1"/>
      <c r="URG593" s="1"/>
      <c r="URH593" s="1"/>
      <c r="URI593" s="1"/>
      <c r="URJ593" s="1"/>
      <c r="URK593" s="1"/>
      <c r="URL593" s="1"/>
      <c r="URM593" s="1"/>
      <c r="URN593" s="1"/>
      <c r="URO593" s="1"/>
      <c r="URP593" s="1"/>
      <c r="URQ593" s="1"/>
      <c r="URR593" s="1"/>
      <c r="URS593" s="1"/>
      <c r="URT593" s="1"/>
      <c r="URU593" s="1"/>
      <c r="URV593" s="1"/>
      <c r="URW593" s="1"/>
      <c r="URX593" s="1"/>
      <c r="URY593" s="1"/>
      <c r="URZ593" s="1"/>
      <c r="USA593" s="1"/>
      <c r="USB593" s="1"/>
      <c r="USC593" s="1"/>
      <c r="USD593" s="1"/>
      <c r="USE593" s="1"/>
      <c r="USF593" s="1"/>
      <c r="USG593" s="1"/>
      <c r="USH593" s="1"/>
      <c r="USI593" s="1"/>
      <c r="USJ593" s="1"/>
      <c r="USK593" s="1"/>
      <c r="USL593" s="1"/>
      <c r="USM593" s="1"/>
      <c r="USN593" s="1"/>
      <c r="USO593" s="1"/>
      <c r="USP593" s="1"/>
      <c r="USQ593" s="1"/>
      <c r="USR593" s="1"/>
      <c r="USS593" s="1"/>
      <c r="UST593" s="1"/>
      <c r="USU593" s="1"/>
      <c r="USV593" s="1"/>
      <c r="USW593" s="1"/>
      <c r="USX593" s="1"/>
      <c r="USY593" s="1"/>
      <c r="USZ593" s="1"/>
      <c r="UTA593" s="1"/>
      <c r="UTB593" s="1"/>
      <c r="UTC593" s="1"/>
      <c r="UTD593" s="1"/>
      <c r="UTE593" s="1"/>
      <c r="UTF593" s="1"/>
      <c r="UTG593" s="1"/>
      <c r="UTH593" s="1"/>
      <c r="UTI593" s="1"/>
      <c r="UTJ593" s="1"/>
      <c r="UTK593" s="1"/>
      <c r="UTL593" s="1"/>
      <c r="UTM593" s="1"/>
      <c r="UTN593" s="1"/>
      <c r="UTO593" s="1"/>
      <c r="UTP593" s="1"/>
      <c r="UTQ593" s="1"/>
      <c r="UTR593" s="1"/>
      <c r="UTS593" s="1"/>
      <c r="UTT593" s="1"/>
      <c r="UTU593" s="1"/>
      <c r="UTV593" s="1"/>
      <c r="UTW593" s="1"/>
      <c r="UTX593" s="1"/>
      <c r="UTY593" s="1"/>
      <c r="UTZ593" s="1"/>
      <c r="UUA593" s="1"/>
      <c r="UUB593" s="1"/>
      <c r="UUC593" s="1"/>
      <c r="UUD593" s="1"/>
      <c r="UUE593" s="1"/>
      <c r="UUF593" s="1"/>
      <c r="UUG593" s="1"/>
      <c r="UUH593" s="1"/>
      <c r="UUI593" s="1"/>
      <c r="UUJ593" s="1"/>
      <c r="UUK593" s="1"/>
      <c r="UUL593" s="1"/>
      <c r="UUM593" s="1"/>
      <c r="UUN593" s="1"/>
      <c r="UUO593" s="1"/>
      <c r="UUP593" s="1"/>
      <c r="UUQ593" s="1"/>
      <c r="UUR593" s="1"/>
      <c r="UUS593" s="1"/>
      <c r="UUT593" s="1"/>
      <c r="UUU593" s="1"/>
      <c r="UUV593" s="1"/>
      <c r="UUW593" s="1"/>
      <c r="UUX593" s="1"/>
      <c r="UUY593" s="1"/>
      <c r="UUZ593" s="1"/>
      <c r="UVA593" s="1"/>
      <c r="UVB593" s="1"/>
      <c r="UVC593" s="1"/>
      <c r="UVD593" s="1"/>
      <c r="UVE593" s="1"/>
      <c r="UVF593" s="1"/>
      <c r="UVG593" s="1"/>
      <c r="UVH593" s="1"/>
      <c r="UVI593" s="1"/>
      <c r="UVJ593" s="1"/>
      <c r="UVK593" s="1"/>
      <c r="UVL593" s="1"/>
      <c r="UVM593" s="1"/>
      <c r="UVN593" s="1"/>
      <c r="UVO593" s="1"/>
      <c r="UVP593" s="1"/>
      <c r="UVQ593" s="1"/>
      <c r="UVR593" s="1"/>
      <c r="UVS593" s="1"/>
      <c r="UVT593" s="1"/>
      <c r="UVU593" s="1"/>
      <c r="UVV593" s="1"/>
      <c r="UVW593" s="1"/>
      <c r="UVX593" s="1"/>
      <c r="UVY593" s="1"/>
      <c r="UVZ593" s="1"/>
      <c r="UWA593" s="1"/>
      <c r="UWB593" s="1"/>
      <c r="UWC593" s="1"/>
      <c r="UWD593" s="1"/>
      <c r="UWE593" s="1"/>
      <c r="UWF593" s="1"/>
      <c r="UWG593" s="1"/>
      <c r="UWH593" s="1"/>
      <c r="UWI593" s="1"/>
      <c r="UWJ593" s="1"/>
      <c r="UWK593" s="1"/>
      <c r="UWL593" s="1"/>
      <c r="UWM593" s="1"/>
      <c r="UWN593" s="1"/>
      <c r="UWO593" s="1"/>
      <c r="UWP593" s="1"/>
      <c r="UWQ593" s="1"/>
      <c r="UWR593" s="1"/>
      <c r="UWS593" s="1"/>
      <c r="UWT593" s="1"/>
      <c r="UWU593" s="1"/>
      <c r="UWV593" s="1"/>
      <c r="UWW593" s="1"/>
      <c r="UWX593" s="1"/>
      <c r="UWY593" s="1"/>
      <c r="UWZ593" s="1"/>
      <c r="UXA593" s="1"/>
      <c r="UXB593" s="1"/>
      <c r="UXC593" s="1"/>
      <c r="UXD593" s="1"/>
      <c r="UXE593" s="1"/>
      <c r="UXF593" s="1"/>
      <c r="UXG593" s="1"/>
      <c r="UXH593" s="1"/>
      <c r="UXI593" s="1"/>
      <c r="UXJ593" s="1"/>
      <c r="UXK593" s="1"/>
      <c r="UXL593" s="1"/>
      <c r="UXM593" s="1"/>
      <c r="UXN593" s="1"/>
      <c r="UXO593" s="1"/>
      <c r="UXP593" s="1"/>
      <c r="UXQ593" s="1"/>
      <c r="UXR593" s="1"/>
      <c r="UXS593" s="1"/>
      <c r="UXT593" s="1"/>
      <c r="UXU593" s="1"/>
      <c r="UXV593" s="1"/>
      <c r="UXW593" s="1"/>
      <c r="UXX593" s="1"/>
      <c r="UXY593" s="1"/>
      <c r="UXZ593" s="1"/>
      <c r="UYA593" s="1"/>
      <c r="UYB593" s="1"/>
      <c r="UYC593" s="1"/>
      <c r="UYD593" s="1"/>
      <c r="UYE593" s="1"/>
      <c r="UYF593" s="1"/>
      <c r="UYG593" s="1"/>
      <c r="UYH593" s="1"/>
      <c r="UYI593" s="1"/>
      <c r="UYJ593" s="1"/>
      <c r="UYK593" s="1"/>
      <c r="UYL593" s="1"/>
      <c r="UYM593" s="1"/>
      <c r="UYN593" s="1"/>
      <c r="UYO593" s="1"/>
      <c r="UYP593" s="1"/>
      <c r="UYQ593" s="1"/>
      <c r="UYR593" s="1"/>
      <c r="UYS593" s="1"/>
      <c r="UYT593" s="1"/>
      <c r="UYU593" s="1"/>
      <c r="UYV593" s="1"/>
      <c r="UYW593" s="1"/>
      <c r="UYX593" s="1"/>
      <c r="UYY593" s="1"/>
      <c r="UYZ593" s="1"/>
      <c r="UZA593" s="1"/>
      <c r="UZB593" s="1"/>
      <c r="UZC593" s="1"/>
      <c r="UZD593" s="1"/>
      <c r="UZE593" s="1"/>
      <c r="UZF593" s="1"/>
      <c r="UZG593" s="1"/>
      <c r="UZH593" s="1"/>
      <c r="UZI593" s="1"/>
      <c r="UZJ593" s="1"/>
      <c r="UZK593" s="1"/>
      <c r="UZL593" s="1"/>
      <c r="UZM593" s="1"/>
      <c r="UZN593" s="1"/>
      <c r="UZO593" s="1"/>
      <c r="UZP593" s="1"/>
      <c r="UZQ593" s="1"/>
      <c r="UZR593" s="1"/>
      <c r="UZS593" s="1"/>
      <c r="UZT593" s="1"/>
      <c r="UZU593" s="1"/>
      <c r="UZV593" s="1"/>
      <c r="UZW593" s="1"/>
      <c r="UZX593" s="1"/>
      <c r="UZY593" s="1"/>
      <c r="UZZ593" s="1"/>
      <c r="VAA593" s="1"/>
      <c r="VAB593" s="1"/>
      <c r="VAC593" s="1"/>
      <c r="VAD593" s="1"/>
      <c r="VAE593" s="1"/>
      <c r="VAF593" s="1"/>
      <c r="VAG593" s="1"/>
      <c r="VAH593" s="1"/>
      <c r="VAI593" s="1"/>
      <c r="VAJ593" s="1"/>
      <c r="VAK593" s="1"/>
      <c r="VAL593" s="1"/>
      <c r="VAM593" s="1"/>
      <c r="VAN593" s="1"/>
      <c r="VAO593" s="1"/>
      <c r="VAP593" s="1"/>
      <c r="VAQ593" s="1"/>
      <c r="VAR593" s="1"/>
      <c r="VAS593" s="1"/>
      <c r="VAT593" s="1"/>
      <c r="VAU593" s="1"/>
      <c r="VAV593" s="1"/>
      <c r="VAW593" s="1"/>
      <c r="VAX593" s="1"/>
      <c r="VAY593" s="1"/>
      <c r="VAZ593" s="1"/>
      <c r="VBA593" s="1"/>
      <c r="VBB593" s="1"/>
      <c r="VBC593" s="1"/>
      <c r="VBD593" s="1"/>
      <c r="VBE593" s="1"/>
      <c r="VBF593" s="1"/>
      <c r="VBG593" s="1"/>
      <c r="VBH593" s="1"/>
      <c r="VBI593" s="1"/>
      <c r="VBJ593" s="1"/>
      <c r="VBK593" s="1"/>
      <c r="VBL593" s="1"/>
      <c r="VBM593" s="1"/>
      <c r="VBN593" s="1"/>
      <c r="VBO593" s="1"/>
      <c r="VBP593" s="1"/>
      <c r="VBQ593" s="1"/>
      <c r="VBR593" s="1"/>
      <c r="VBS593" s="1"/>
      <c r="VBT593" s="1"/>
      <c r="VBU593" s="1"/>
      <c r="VBV593" s="1"/>
      <c r="VBW593" s="1"/>
      <c r="VBX593" s="1"/>
      <c r="VBY593" s="1"/>
      <c r="VBZ593" s="1"/>
      <c r="VCA593" s="1"/>
      <c r="VCB593" s="1"/>
      <c r="VCC593" s="1"/>
      <c r="VCD593" s="1"/>
      <c r="VCE593" s="1"/>
      <c r="VCF593" s="1"/>
      <c r="VCG593" s="1"/>
      <c r="VCH593" s="1"/>
      <c r="VCI593" s="1"/>
      <c r="VCJ593" s="1"/>
      <c r="VCK593" s="1"/>
      <c r="VCL593" s="1"/>
      <c r="VCM593" s="1"/>
      <c r="VCN593" s="1"/>
      <c r="VCO593" s="1"/>
      <c r="VCP593" s="1"/>
      <c r="VCQ593" s="1"/>
      <c r="VCR593" s="1"/>
      <c r="VCS593" s="1"/>
      <c r="VCT593" s="1"/>
      <c r="VCU593" s="1"/>
      <c r="VCV593" s="1"/>
      <c r="VCW593" s="1"/>
      <c r="VCX593" s="1"/>
      <c r="VCY593" s="1"/>
      <c r="VCZ593" s="1"/>
      <c r="VDA593" s="1"/>
      <c r="VDB593" s="1"/>
      <c r="VDC593" s="1"/>
      <c r="VDD593" s="1"/>
      <c r="VDE593" s="1"/>
      <c r="VDF593" s="1"/>
      <c r="VDG593" s="1"/>
      <c r="VDH593" s="1"/>
      <c r="VDI593" s="1"/>
      <c r="VDJ593" s="1"/>
      <c r="VDK593" s="1"/>
      <c r="VDL593" s="1"/>
      <c r="VDM593" s="1"/>
      <c r="VDN593" s="1"/>
      <c r="VDO593" s="1"/>
      <c r="VDP593" s="1"/>
      <c r="VDQ593" s="1"/>
      <c r="VDR593" s="1"/>
      <c r="VDS593" s="1"/>
      <c r="VDT593" s="1"/>
      <c r="VDU593" s="1"/>
      <c r="VDV593" s="1"/>
      <c r="VDW593" s="1"/>
      <c r="VDX593" s="1"/>
      <c r="VDY593" s="1"/>
      <c r="VDZ593" s="1"/>
      <c r="VEA593" s="1"/>
      <c r="VEB593" s="1"/>
      <c r="VEC593" s="1"/>
      <c r="VED593" s="1"/>
      <c r="VEE593" s="1"/>
      <c r="VEF593" s="1"/>
      <c r="VEG593" s="1"/>
      <c r="VEH593" s="1"/>
      <c r="VEI593" s="1"/>
      <c r="VEJ593" s="1"/>
      <c r="VEK593" s="1"/>
      <c r="VEL593" s="1"/>
      <c r="VEM593" s="1"/>
      <c r="VEN593" s="1"/>
      <c r="VEO593" s="1"/>
      <c r="VEP593" s="1"/>
      <c r="VEQ593" s="1"/>
      <c r="VER593" s="1"/>
      <c r="VES593" s="1"/>
      <c r="VET593" s="1"/>
      <c r="VEU593" s="1"/>
      <c r="VEV593" s="1"/>
      <c r="VEW593" s="1"/>
      <c r="VEX593" s="1"/>
      <c r="VEY593" s="1"/>
      <c r="VEZ593" s="1"/>
      <c r="VFA593" s="1"/>
      <c r="VFB593" s="1"/>
      <c r="VFC593" s="1"/>
      <c r="VFD593" s="1"/>
      <c r="VFE593" s="1"/>
      <c r="VFF593" s="1"/>
      <c r="VFG593" s="1"/>
      <c r="VFH593" s="1"/>
      <c r="VFI593" s="1"/>
      <c r="VFJ593" s="1"/>
      <c r="VFK593" s="1"/>
      <c r="VFL593" s="1"/>
      <c r="VFM593" s="1"/>
      <c r="VFN593" s="1"/>
      <c r="VFO593" s="1"/>
      <c r="VFP593" s="1"/>
      <c r="VFQ593" s="1"/>
      <c r="VFR593" s="1"/>
      <c r="VFS593" s="1"/>
      <c r="VFT593" s="1"/>
      <c r="VFU593" s="1"/>
      <c r="VFV593" s="1"/>
      <c r="VFW593" s="1"/>
      <c r="VFX593" s="1"/>
      <c r="VFY593" s="1"/>
      <c r="VFZ593" s="1"/>
      <c r="VGA593" s="1"/>
      <c r="VGB593" s="1"/>
      <c r="VGC593" s="1"/>
      <c r="VGD593" s="1"/>
      <c r="VGE593" s="1"/>
      <c r="VGF593" s="1"/>
      <c r="VGG593" s="1"/>
      <c r="VGH593" s="1"/>
      <c r="VGI593" s="1"/>
      <c r="VGJ593" s="1"/>
      <c r="VGK593" s="1"/>
      <c r="VGL593" s="1"/>
      <c r="VGM593" s="1"/>
      <c r="VGN593" s="1"/>
      <c r="VGO593" s="1"/>
      <c r="VGP593" s="1"/>
      <c r="VGQ593" s="1"/>
      <c r="VGR593" s="1"/>
      <c r="VGS593" s="1"/>
      <c r="VGT593" s="1"/>
      <c r="VGU593" s="1"/>
      <c r="VGV593" s="1"/>
      <c r="VGW593" s="1"/>
      <c r="VGX593" s="1"/>
      <c r="VGY593" s="1"/>
      <c r="VGZ593" s="1"/>
      <c r="VHA593" s="1"/>
      <c r="VHB593" s="1"/>
      <c r="VHC593" s="1"/>
      <c r="VHD593" s="1"/>
      <c r="VHE593" s="1"/>
      <c r="VHF593" s="1"/>
      <c r="VHG593" s="1"/>
      <c r="VHH593" s="1"/>
      <c r="VHI593" s="1"/>
      <c r="VHJ593" s="1"/>
      <c r="VHK593" s="1"/>
      <c r="VHL593" s="1"/>
      <c r="VHM593" s="1"/>
      <c r="VHN593" s="1"/>
      <c r="VHO593" s="1"/>
      <c r="VHP593" s="1"/>
      <c r="VHQ593" s="1"/>
      <c r="VHR593" s="1"/>
      <c r="VHS593" s="1"/>
      <c r="VHT593" s="1"/>
      <c r="VHU593" s="1"/>
      <c r="VHV593" s="1"/>
      <c r="VHW593" s="1"/>
      <c r="VHX593" s="1"/>
      <c r="VHY593" s="1"/>
      <c r="VHZ593" s="1"/>
      <c r="VIA593" s="1"/>
      <c r="VIB593" s="1"/>
      <c r="VIC593" s="1"/>
      <c r="VID593" s="1"/>
      <c r="VIE593" s="1"/>
      <c r="VIF593" s="1"/>
      <c r="VIG593" s="1"/>
      <c r="VIH593" s="1"/>
      <c r="VII593" s="1"/>
      <c r="VIJ593" s="1"/>
      <c r="VIK593" s="1"/>
      <c r="VIL593" s="1"/>
      <c r="VIM593" s="1"/>
      <c r="VIN593" s="1"/>
      <c r="VIO593" s="1"/>
      <c r="VIP593" s="1"/>
      <c r="VIQ593" s="1"/>
      <c r="VIR593" s="1"/>
      <c r="VIS593" s="1"/>
      <c r="VIT593" s="1"/>
      <c r="VIU593" s="1"/>
      <c r="VIV593" s="1"/>
      <c r="VIW593" s="1"/>
      <c r="VIX593" s="1"/>
      <c r="VIY593" s="1"/>
      <c r="VIZ593" s="1"/>
      <c r="VJA593" s="1"/>
      <c r="VJB593" s="1"/>
      <c r="VJC593" s="1"/>
      <c r="VJD593" s="1"/>
      <c r="VJE593" s="1"/>
      <c r="VJF593" s="1"/>
      <c r="VJG593" s="1"/>
      <c r="VJH593" s="1"/>
      <c r="VJI593" s="1"/>
      <c r="VJJ593" s="1"/>
      <c r="VJK593" s="1"/>
      <c r="VJL593" s="1"/>
      <c r="VJM593" s="1"/>
      <c r="VJN593" s="1"/>
      <c r="VJO593" s="1"/>
      <c r="VJP593" s="1"/>
      <c r="VJQ593" s="1"/>
      <c r="VJR593" s="1"/>
      <c r="VJS593" s="1"/>
      <c r="VJT593" s="1"/>
      <c r="VJU593" s="1"/>
      <c r="VJV593" s="1"/>
      <c r="VJW593" s="1"/>
      <c r="VJX593" s="1"/>
      <c r="VJY593" s="1"/>
      <c r="VJZ593" s="1"/>
      <c r="VKA593" s="1"/>
      <c r="VKB593" s="1"/>
      <c r="VKC593" s="1"/>
      <c r="VKD593" s="1"/>
      <c r="VKE593" s="1"/>
      <c r="VKF593" s="1"/>
      <c r="VKG593" s="1"/>
      <c r="VKH593" s="1"/>
      <c r="VKI593" s="1"/>
      <c r="VKJ593" s="1"/>
      <c r="VKK593" s="1"/>
      <c r="VKL593" s="1"/>
      <c r="VKM593" s="1"/>
      <c r="VKN593" s="1"/>
      <c r="VKO593" s="1"/>
      <c r="VKP593" s="1"/>
      <c r="VKQ593" s="1"/>
      <c r="VKR593" s="1"/>
      <c r="VKS593" s="1"/>
      <c r="VKT593" s="1"/>
      <c r="VKU593" s="1"/>
      <c r="VKV593" s="1"/>
      <c r="VKW593" s="1"/>
      <c r="VKX593" s="1"/>
      <c r="VKY593" s="1"/>
      <c r="VKZ593" s="1"/>
      <c r="VLA593" s="1"/>
      <c r="VLB593" s="1"/>
      <c r="VLC593" s="1"/>
      <c r="VLD593" s="1"/>
      <c r="VLE593" s="1"/>
      <c r="VLF593" s="1"/>
      <c r="VLG593" s="1"/>
      <c r="VLH593" s="1"/>
      <c r="VLI593" s="1"/>
      <c r="VLJ593" s="1"/>
      <c r="VLK593" s="1"/>
      <c r="VLL593" s="1"/>
      <c r="VLM593" s="1"/>
      <c r="VLN593" s="1"/>
      <c r="VLO593" s="1"/>
      <c r="VLP593" s="1"/>
      <c r="VLQ593" s="1"/>
      <c r="VLR593" s="1"/>
      <c r="VLS593" s="1"/>
      <c r="VLT593" s="1"/>
      <c r="VLU593" s="1"/>
      <c r="VLV593" s="1"/>
      <c r="VLW593" s="1"/>
      <c r="VLX593" s="1"/>
      <c r="VLY593" s="1"/>
      <c r="VLZ593" s="1"/>
      <c r="VMA593" s="1"/>
      <c r="VMB593" s="1"/>
      <c r="VMC593" s="1"/>
      <c r="VMD593" s="1"/>
      <c r="VME593" s="1"/>
      <c r="VMF593" s="1"/>
      <c r="VMG593" s="1"/>
      <c r="VMH593" s="1"/>
      <c r="VMI593" s="1"/>
      <c r="VMJ593" s="1"/>
      <c r="VMK593" s="1"/>
      <c r="VML593" s="1"/>
      <c r="VMM593" s="1"/>
      <c r="VMN593" s="1"/>
      <c r="VMO593" s="1"/>
      <c r="VMP593" s="1"/>
      <c r="VMQ593" s="1"/>
      <c r="VMR593" s="1"/>
      <c r="VMS593" s="1"/>
      <c r="VMT593" s="1"/>
      <c r="VMU593" s="1"/>
      <c r="VMV593" s="1"/>
      <c r="VMW593" s="1"/>
      <c r="VMX593" s="1"/>
      <c r="VMY593" s="1"/>
      <c r="VMZ593" s="1"/>
      <c r="VNA593" s="1"/>
      <c r="VNB593" s="1"/>
      <c r="VNC593" s="1"/>
      <c r="VND593" s="1"/>
      <c r="VNE593" s="1"/>
      <c r="VNF593" s="1"/>
      <c r="VNG593" s="1"/>
      <c r="VNH593" s="1"/>
      <c r="VNI593" s="1"/>
      <c r="VNJ593" s="1"/>
      <c r="VNK593" s="1"/>
      <c r="VNL593" s="1"/>
      <c r="VNM593" s="1"/>
      <c r="VNN593" s="1"/>
      <c r="VNO593" s="1"/>
      <c r="VNP593" s="1"/>
      <c r="VNQ593" s="1"/>
      <c r="VNR593" s="1"/>
      <c r="VNS593" s="1"/>
      <c r="VNT593" s="1"/>
      <c r="VNU593" s="1"/>
      <c r="VNV593" s="1"/>
      <c r="VNW593" s="1"/>
      <c r="VNX593" s="1"/>
      <c r="VNY593" s="1"/>
      <c r="VNZ593" s="1"/>
      <c r="VOA593" s="1"/>
      <c r="VOB593" s="1"/>
      <c r="VOC593" s="1"/>
      <c r="VOD593" s="1"/>
      <c r="VOE593" s="1"/>
      <c r="VOF593" s="1"/>
      <c r="VOG593" s="1"/>
      <c r="VOH593" s="1"/>
      <c r="VOI593" s="1"/>
      <c r="VOJ593" s="1"/>
      <c r="VOK593" s="1"/>
      <c r="VOL593" s="1"/>
      <c r="VOM593" s="1"/>
      <c r="VON593" s="1"/>
      <c r="VOO593" s="1"/>
      <c r="VOP593" s="1"/>
      <c r="VOQ593" s="1"/>
      <c r="VOR593" s="1"/>
      <c r="VOS593" s="1"/>
      <c r="VOT593" s="1"/>
      <c r="VOU593" s="1"/>
      <c r="VOV593" s="1"/>
      <c r="VOW593" s="1"/>
      <c r="VOX593" s="1"/>
      <c r="VOY593" s="1"/>
      <c r="VOZ593" s="1"/>
      <c r="VPA593" s="1"/>
      <c r="VPB593" s="1"/>
      <c r="VPC593" s="1"/>
      <c r="VPD593" s="1"/>
      <c r="VPE593" s="1"/>
      <c r="VPF593" s="1"/>
      <c r="VPG593" s="1"/>
      <c r="VPH593" s="1"/>
      <c r="VPI593" s="1"/>
      <c r="VPJ593" s="1"/>
      <c r="VPK593" s="1"/>
      <c r="VPL593" s="1"/>
      <c r="VPM593" s="1"/>
      <c r="VPN593" s="1"/>
      <c r="VPO593" s="1"/>
      <c r="VPP593" s="1"/>
      <c r="VPQ593" s="1"/>
      <c r="VPR593" s="1"/>
      <c r="VPS593" s="1"/>
      <c r="VPT593" s="1"/>
      <c r="VPU593" s="1"/>
      <c r="VPV593" s="1"/>
      <c r="VPW593" s="1"/>
      <c r="VPX593" s="1"/>
      <c r="VPY593" s="1"/>
      <c r="VPZ593" s="1"/>
      <c r="VQA593" s="1"/>
      <c r="VQB593" s="1"/>
      <c r="VQC593" s="1"/>
      <c r="VQD593" s="1"/>
      <c r="VQE593" s="1"/>
      <c r="VQF593" s="1"/>
      <c r="VQG593" s="1"/>
      <c r="VQH593" s="1"/>
      <c r="VQI593" s="1"/>
      <c r="VQJ593" s="1"/>
      <c r="VQK593" s="1"/>
      <c r="VQL593" s="1"/>
      <c r="VQM593" s="1"/>
      <c r="VQN593" s="1"/>
      <c r="VQO593" s="1"/>
      <c r="VQP593" s="1"/>
      <c r="VQQ593" s="1"/>
      <c r="VQR593" s="1"/>
      <c r="VQS593" s="1"/>
      <c r="VQT593" s="1"/>
      <c r="VQU593" s="1"/>
      <c r="VQV593" s="1"/>
      <c r="VQW593" s="1"/>
      <c r="VQX593" s="1"/>
      <c r="VQY593" s="1"/>
      <c r="VQZ593" s="1"/>
      <c r="VRA593" s="1"/>
      <c r="VRB593" s="1"/>
      <c r="VRC593" s="1"/>
      <c r="VRD593" s="1"/>
      <c r="VRE593" s="1"/>
      <c r="VRF593" s="1"/>
      <c r="VRG593" s="1"/>
      <c r="VRH593" s="1"/>
      <c r="VRI593" s="1"/>
      <c r="VRJ593" s="1"/>
      <c r="VRK593" s="1"/>
      <c r="VRL593" s="1"/>
      <c r="VRM593" s="1"/>
      <c r="VRN593" s="1"/>
      <c r="VRO593" s="1"/>
      <c r="VRP593" s="1"/>
      <c r="VRQ593" s="1"/>
      <c r="VRR593" s="1"/>
      <c r="VRS593" s="1"/>
      <c r="VRT593" s="1"/>
      <c r="VRU593" s="1"/>
      <c r="VRV593" s="1"/>
      <c r="VRW593" s="1"/>
      <c r="VRX593" s="1"/>
      <c r="VRY593" s="1"/>
      <c r="VRZ593" s="1"/>
      <c r="VSA593" s="1"/>
      <c r="VSB593" s="1"/>
      <c r="VSC593" s="1"/>
      <c r="VSD593" s="1"/>
      <c r="VSE593" s="1"/>
      <c r="VSF593" s="1"/>
      <c r="VSG593" s="1"/>
      <c r="VSH593" s="1"/>
      <c r="VSI593" s="1"/>
      <c r="VSJ593" s="1"/>
      <c r="VSK593" s="1"/>
      <c r="VSL593" s="1"/>
      <c r="VSM593" s="1"/>
      <c r="VSN593" s="1"/>
      <c r="VSO593" s="1"/>
      <c r="VSP593" s="1"/>
      <c r="VSQ593" s="1"/>
      <c r="VSR593" s="1"/>
      <c r="VSS593" s="1"/>
      <c r="VST593" s="1"/>
      <c r="VSU593" s="1"/>
      <c r="VSV593" s="1"/>
      <c r="VSW593" s="1"/>
      <c r="VSX593" s="1"/>
      <c r="VSY593" s="1"/>
      <c r="VSZ593" s="1"/>
      <c r="VTA593" s="1"/>
      <c r="VTB593" s="1"/>
      <c r="VTC593" s="1"/>
      <c r="VTD593" s="1"/>
      <c r="VTE593" s="1"/>
      <c r="VTF593" s="1"/>
      <c r="VTG593" s="1"/>
      <c r="VTH593" s="1"/>
      <c r="VTI593" s="1"/>
      <c r="VTJ593" s="1"/>
      <c r="VTK593" s="1"/>
      <c r="VTL593" s="1"/>
      <c r="VTM593" s="1"/>
      <c r="VTN593" s="1"/>
      <c r="VTO593" s="1"/>
      <c r="VTP593" s="1"/>
      <c r="VTQ593" s="1"/>
      <c r="VTR593" s="1"/>
      <c r="VTS593" s="1"/>
      <c r="VTT593" s="1"/>
      <c r="VTU593" s="1"/>
      <c r="VTV593" s="1"/>
      <c r="VTW593" s="1"/>
      <c r="VTX593" s="1"/>
      <c r="VTY593" s="1"/>
      <c r="VTZ593" s="1"/>
      <c r="VUA593" s="1"/>
      <c r="VUB593" s="1"/>
      <c r="VUC593" s="1"/>
      <c r="VUD593" s="1"/>
      <c r="VUE593" s="1"/>
      <c r="VUF593" s="1"/>
      <c r="VUG593" s="1"/>
      <c r="VUH593" s="1"/>
      <c r="VUI593" s="1"/>
      <c r="VUJ593" s="1"/>
      <c r="VUK593" s="1"/>
      <c r="VUL593" s="1"/>
      <c r="VUM593" s="1"/>
      <c r="VUN593" s="1"/>
      <c r="VUO593" s="1"/>
      <c r="VUP593" s="1"/>
      <c r="VUQ593" s="1"/>
      <c r="VUR593" s="1"/>
      <c r="VUS593" s="1"/>
      <c r="VUT593" s="1"/>
      <c r="VUU593" s="1"/>
      <c r="VUV593" s="1"/>
      <c r="VUW593" s="1"/>
      <c r="VUX593" s="1"/>
      <c r="VUY593" s="1"/>
      <c r="VUZ593" s="1"/>
      <c r="VVA593" s="1"/>
      <c r="VVB593" s="1"/>
      <c r="VVC593" s="1"/>
      <c r="VVD593" s="1"/>
      <c r="VVE593" s="1"/>
      <c r="VVF593" s="1"/>
      <c r="VVG593" s="1"/>
      <c r="VVH593" s="1"/>
      <c r="VVI593" s="1"/>
      <c r="VVJ593" s="1"/>
      <c r="VVK593" s="1"/>
      <c r="VVL593" s="1"/>
      <c r="VVM593" s="1"/>
      <c r="VVN593" s="1"/>
      <c r="VVO593" s="1"/>
      <c r="VVP593" s="1"/>
      <c r="VVQ593" s="1"/>
      <c r="VVR593" s="1"/>
      <c r="VVS593" s="1"/>
      <c r="VVT593" s="1"/>
      <c r="VVU593" s="1"/>
      <c r="VVV593" s="1"/>
      <c r="VVW593" s="1"/>
      <c r="VVX593" s="1"/>
      <c r="VVY593" s="1"/>
      <c r="VVZ593" s="1"/>
      <c r="VWA593" s="1"/>
      <c r="VWB593" s="1"/>
      <c r="VWC593" s="1"/>
      <c r="VWD593" s="1"/>
      <c r="VWE593" s="1"/>
      <c r="VWF593" s="1"/>
      <c r="VWG593" s="1"/>
      <c r="VWH593" s="1"/>
      <c r="VWI593" s="1"/>
      <c r="VWJ593" s="1"/>
      <c r="VWK593" s="1"/>
      <c r="VWL593" s="1"/>
      <c r="VWM593" s="1"/>
      <c r="VWN593" s="1"/>
      <c r="VWO593" s="1"/>
      <c r="VWP593" s="1"/>
      <c r="VWQ593" s="1"/>
      <c r="VWR593" s="1"/>
      <c r="VWS593" s="1"/>
      <c r="VWT593" s="1"/>
      <c r="VWU593" s="1"/>
      <c r="VWV593" s="1"/>
      <c r="VWW593" s="1"/>
      <c r="VWX593" s="1"/>
      <c r="VWY593" s="1"/>
      <c r="VWZ593" s="1"/>
      <c r="VXA593" s="1"/>
      <c r="VXB593" s="1"/>
      <c r="VXC593" s="1"/>
      <c r="VXD593" s="1"/>
      <c r="VXE593" s="1"/>
      <c r="VXF593" s="1"/>
      <c r="VXG593" s="1"/>
      <c r="VXH593" s="1"/>
      <c r="VXI593" s="1"/>
      <c r="VXJ593" s="1"/>
      <c r="VXK593" s="1"/>
      <c r="VXL593" s="1"/>
      <c r="VXM593" s="1"/>
      <c r="VXN593" s="1"/>
      <c r="VXO593" s="1"/>
      <c r="VXP593" s="1"/>
      <c r="VXQ593" s="1"/>
      <c r="VXR593" s="1"/>
      <c r="VXS593" s="1"/>
      <c r="VXT593" s="1"/>
      <c r="VXU593" s="1"/>
      <c r="VXV593" s="1"/>
      <c r="VXW593" s="1"/>
      <c r="VXX593" s="1"/>
      <c r="VXY593" s="1"/>
      <c r="VXZ593" s="1"/>
      <c r="VYA593" s="1"/>
      <c r="VYB593" s="1"/>
      <c r="VYC593" s="1"/>
      <c r="VYD593" s="1"/>
      <c r="VYE593" s="1"/>
      <c r="VYF593" s="1"/>
      <c r="VYG593" s="1"/>
      <c r="VYH593" s="1"/>
      <c r="VYI593" s="1"/>
      <c r="VYJ593" s="1"/>
      <c r="VYK593" s="1"/>
      <c r="VYL593" s="1"/>
      <c r="VYM593" s="1"/>
      <c r="VYN593" s="1"/>
      <c r="VYO593" s="1"/>
      <c r="VYP593" s="1"/>
      <c r="VYQ593" s="1"/>
      <c r="VYR593" s="1"/>
      <c r="VYS593" s="1"/>
      <c r="VYT593" s="1"/>
      <c r="VYU593" s="1"/>
      <c r="VYV593" s="1"/>
      <c r="VYW593" s="1"/>
      <c r="VYX593" s="1"/>
      <c r="VYY593" s="1"/>
      <c r="VYZ593" s="1"/>
      <c r="VZA593" s="1"/>
      <c r="VZB593" s="1"/>
      <c r="VZC593" s="1"/>
      <c r="VZD593" s="1"/>
      <c r="VZE593" s="1"/>
      <c r="VZF593" s="1"/>
      <c r="VZG593" s="1"/>
      <c r="VZH593" s="1"/>
      <c r="VZI593" s="1"/>
      <c r="VZJ593" s="1"/>
      <c r="VZK593" s="1"/>
      <c r="VZL593" s="1"/>
      <c r="VZM593" s="1"/>
      <c r="VZN593" s="1"/>
      <c r="VZO593" s="1"/>
      <c r="VZP593" s="1"/>
      <c r="VZQ593" s="1"/>
      <c r="VZR593" s="1"/>
      <c r="VZS593" s="1"/>
      <c r="VZT593" s="1"/>
      <c r="VZU593" s="1"/>
      <c r="VZV593" s="1"/>
      <c r="VZW593" s="1"/>
      <c r="VZX593" s="1"/>
      <c r="VZY593" s="1"/>
      <c r="VZZ593" s="1"/>
      <c r="WAA593" s="1"/>
      <c r="WAB593" s="1"/>
      <c r="WAC593" s="1"/>
      <c r="WAD593" s="1"/>
      <c r="WAE593" s="1"/>
      <c r="WAF593" s="1"/>
      <c r="WAG593" s="1"/>
      <c r="WAH593" s="1"/>
      <c r="WAI593" s="1"/>
      <c r="WAJ593" s="1"/>
      <c r="WAK593" s="1"/>
      <c r="WAL593" s="1"/>
      <c r="WAM593" s="1"/>
      <c r="WAN593" s="1"/>
      <c r="WAO593" s="1"/>
      <c r="WAP593" s="1"/>
      <c r="WAQ593" s="1"/>
      <c r="WAR593" s="1"/>
      <c r="WAS593" s="1"/>
      <c r="WAT593" s="1"/>
      <c r="WAU593" s="1"/>
      <c r="WAV593" s="1"/>
      <c r="WAW593" s="1"/>
      <c r="WAX593" s="1"/>
      <c r="WAY593" s="1"/>
      <c r="WAZ593" s="1"/>
      <c r="WBA593" s="1"/>
      <c r="WBB593" s="1"/>
      <c r="WBC593" s="1"/>
      <c r="WBD593" s="1"/>
      <c r="WBE593" s="1"/>
      <c r="WBF593" s="1"/>
      <c r="WBG593" s="1"/>
      <c r="WBH593" s="1"/>
      <c r="WBI593" s="1"/>
      <c r="WBJ593" s="1"/>
      <c r="WBK593" s="1"/>
      <c r="WBL593" s="1"/>
      <c r="WBM593" s="1"/>
      <c r="WBN593" s="1"/>
      <c r="WBO593" s="1"/>
      <c r="WBP593" s="1"/>
      <c r="WBQ593" s="1"/>
      <c r="WBR593" s="1"/>
      <c r="WBS593" s="1"/>
      <c r="WBT593" s="1"/>
      <c r="WBU593" s="1"/>
      <c r="WBV593" s="1"/>
      <c r="WBW593" s="1"/>
      <c r="WBX593" s="1"/>
      <c r="WBY593" s="1"/>
      <c r="WBZ593" s="1"/>
      <c r="WCA593" s="1"/>
      <c r="WCB593" s="1"/>
      <c r="WCC593" s="1"/>
      <c r="WCD593" s="1"/>
      <c r="WCE593" s="1"/>
      <c r="WCF593" s="1"/>
      <c r="WCG593" s="1"/>
      <c r="WCH593" s="1"/>
      <c r="WCI593" s="1"/>
      <c r="WCJ593" s="1"/>
      <c r="WCK593" s="1"/>
      <c r="WCL593" s="1"/>
      <c r="WCM593" s="1"/>
      <c r="WCN593" s="1"/>
      <c r="WCO593" s="1"/>
      <c r="WCP593" s="1"/>
      <c r="WCQ593" s="1"/>
      <c r="WCR593" s="1"/>
      <c r="WCS593" s="1"/>
      <c r="WCT593" s="1"/>
      <c r="WCU593" s="1"/>
      <c r="WCV593" s="1"/>
      <c r="WCW593" s="1"/>
      <c r="WCX593" s="1"/>
      <c r="WCY593" s="1"/>
      <c r="WCZ593" s="1"/>
      <c r="WDA593" s="1"/>
      <c r="WDB593" s="1"/>
      <c r="WDC593" s="1"/>
      <c r="WDD593" s="1"/>
      <c r="WDE593" s="1"/>
      <c r="WDF593" s="1"/>
      <c r="WDG593" s="1"/>
      <c r="WDH593" s="1"/>
      <c r="WDI593" s="1"/>
      <c r="WDJ593" s="1"/>
      <c r="WDK593" s="1"/>
      <c r="WDL593" s="1"/>
      <c r="WDM593" s="1"/>
      <c r="WDN593" s="1"/>
      <c r="WDO593" s="1"/>
      <c r="WDP593" s="1"/>
      <c r="WDQ593" s="1"/>
      <c r="WDR593" s="1"/>
      <c r="WDS593" s="1"/>
      <c r="WDT593" s="1"/>
      <c r="WDU593" s="1"/>
      <c r="WDV593" s="1"/>
      <c r="WDW593" s="1"/>
      <c r="WDX593" s="1"/>
      <c r="WDY593" s="1"/>
      <c r="WDZ593" s="1"/>
      <c r="WEA593" s="1"/>
      <c r="WEB593" s="1"/>
      <c r="WEC593" s="1"/>
      <c r="WED593" s="1"/>
      <c r="WEE593" s="1"/>
      <c r="WEF593" s="1"/>
      <c r="WEG593" s="1"/>
      <c r="WEH593" s="1"/>
      <c r="WEI593" s="1"/>
      <c r="WEJ593" s="1"/>
      <c r="WEK593" s="1"/>
      <c r="WEL593" s="1"/>
      <c r="WEM593" s="1"/>
      <c r="WEN593" s="1"/>
      <c r="WEO593" s="1"/>
      <c r="WEP593" s="1"/>
      <c r="WEQ593" s="1"/>
      <c r="WER593" s="1"/>
      <c r="WES593" s="1"/>
      <c r="WET593" s="1"/>
      <c r="WEU593" s="1"/>
      <c r="WEV593" s="1"/>
      <c r="WEW593" s="1"/>
      <c r="WEX593" s="1"/>
      <c r="WEY593" s="1"/>
      <c r="WEZ593" s="1"/>
      <c r="WFA593" s="1"/>
      <c r="WFB593" s="1"/>
      <c r="WFC593" s="1"/>
      <c r="WFD593" s="1"/>
      <c r="WFE593" s="1"/>
      <c r="WFF593" s="1"/>
      <c r="WFG593" s="1"/>
      <c r="WFH593" s="1"/>
      <c r="WFI593" s="1"/>
      <c r="WFJ593" s="1"/>
      <c r="WFK593" s="1"/>
      <c r="WFL593" s="1"/>
      <c r="WFM593" s="1"/>
      <c r="WFN593" s="1"/>
      <c r="WFO593" s="1"/>
      <c r="WFP593" s="1"/>
      <c r="WFQ593" s="1"/>
      <c r="WFR593" s="1"/>
      <c r="WFS593" s="1"/>
      <c r="WFT593" s="1"/>
      <c r="WFU593" s="1"/>
      <c r="WFV593" s="1"/>
      <c r="WFW593" s="1"/>
      <c r="WFX593" s="1"/>
      <c r="WFY593" s="1"/>
      <c r="WFZ593" s="1"/>
      <c r="WGA593" s="1"/>
      <c r="WGB593" s="1"/>
      <c r="WGC593" s="1"/>
      <c r="WGD593" s="1"/>
      <c r="WGE593" s="1"/>
      <c r="WGF593" s="1"/>
      <c r="WGG593" s="1"/>
      <c r="WGH593" s="1"/>
      <c r="WGI593" s="1"/>
      <c r="WGJ593" s="1"/>
      <c r="WGK593" s="1"/>
      <c r="WGL593" s="1"/>
      <c r="WGM593" s="1"/>
      <c r="WGN593" s="1"/>
      <c r="WGO593" s="1"/>
      <c r="WGP593" s="1"/>
      <c r="WGQ593" s="1"/>
      <c r="WGR593" s="1"/>
      <c r="WGS593" s="1"/>
      <c r="WGT593" s="1"/>
      <c r="WGU593" s="1"/>
      <c r="WGV593" s="1"/>
      <c r="WGW593" s="1"/>
      <c r="WGX593" s="1"/>
      <c r="WGY593" s="1"/>
      <c r="WGZ593" s="1"/>
      <c r="WHA593" s="1"/>
      <c r="WHB593" s="1"/>
      <c r="WHC593" s="1"/>
      <c r="WHD593" s="1"/>
      <c r="WHE593" s="1"/>
      <c r="WHF593" s="1"/>
      <c r="WHG593" s="1"/>
      <c r="WHH593" s="1"/>
      <c r="WHI593" s="1"/>
      <c r="WHJ593" s="1"/>
      <c r="WHK593" s="1"/>
      <c r="WHL593" s="1"/>
      <c r="WHM593" s="1"/>
      <c r="WHN593" s="1"/>
      <c r="WHO593" s="1"/>
      <c r="WHP593" s="1"/>
      <c r="WHQ593" s="1"/>
      <c r="WHR593" s="1"/>
      <c r="WHS593" s="1"/>
      <c r="WHT593" s="1"/>
      <c r="WHU593" s="1"/>
      <c r="WHV593" s="1"/>
      <c r="WHW593" s="1"/>
      <c r="WHX593" s="1"/>
      <c r="WHY593" s="1"/>
      <c r="WHZ593" s="1"/>
      <c r="WIA593" s="1"/>
      <c r="WIB593" s="1"/>
      <c r="WIC593" s="1"/>
      <c r="WID593" s="1"/>
      <c r="WIE593" s="1"/>
      <c r="WIF593" s="1"/>
      <c r="WIG593" s="1"/>
      <c r="WIH593" s="1"/>
      <c r="WII593" s="1"/>
      <c r="WIJ593" s="1"/>
      <c r="WIK593" s="1"/>
      <c r="WIL593" s="1"/>
      <c r="WIM593" s="1"/>
      <c r="WIN593" s="1"/>
      <c r="WIO593" s="1"/>
      <c r="WIP593" s="1"/>
      <c r="WIQ593" s="1"/>
      <c r="WIR593" s="1"/>
      <c r="WIS593" s="1"/>
      <c r="WIT593" s="1"/>
      <c r="WIU593" s="1"/>
      <c r="WIV593" s="1"/>
      <c r="WIW593" s="1"/>
      <c r="WIX593" s="1"/>
      <c r="WIY593" s="1"/>
      <c r="WIZ593" s="1"/>
      <c r="WJA593" s="1"/>
      <c r="WJB593" s="1"/>
      <c r="WJC593" s="1"/>
      <c r="WJD593" s="1"/>
      <c r="WJE593" s="1"/>
      <c r="WJF593" s="1"/>
      <c r="WJG593" s="1"/>
      <c r="WJH593" s="1"/>
      <c r="WJI593" s="1"/>
      <c r="WJJ593" s="1"/>
      <c r="WJK593" s="1"/>
      <c r="WJL593" s="1"/>
      <c r="WJM593" s="1"/>
      <c r="WJN593" s="1"/>
      <c r="WJO593" s="1"/>
      <c r="WJP593" s="1"/>
      <c r="WJQ593" s="1"/>
      <c r="WJR593" s="1"/>
      <c r="WJS593" s="1"/>
      <c r="WJT593" s="1"/>
      <c r="WJU593" s="1"/>
      <c r="WJV593" s="1"/>
      <c r="WJW593" s="1"/>
      <c r="WJX593" s="1"/>
      <c r="WJY593" s="1"/>
      <c r="WJZ593" s="1"/>
      <c r="WKA593" s="1"/>
      <c r="WKB593" s="1"/>
      <c r="WKC593" s="1"/>
      <c r="WKD593" s="1"/>
      <c r="WKE593" s="1"/>
      <c r="WKF593" s="1"/>
      <c r="WKG593" s="1"/>
      <c r="WKH593" s="1"/>
      <c r="WKI593" s="1"/>
      <c r="WKJ593" s="1"/>
      <c r="WKK593" s="1"/>
      <c r="WKL593" s="1"/>
      <c r="WKM593" s="1"/>
      <c r="WKN593" s="1"/>
      <c r="WKO593" s="1"/>
      <c r="WKP593" s="1"/>
      <c r="WKQ593" s="1"/>
      <c r="WKR593" s="1"/>
      <c r="WKS593" s="1"/>
      <c r="WKT593" s="1"/>
      <c r="WKU593" s="1"/>
      <c r="WKV593" s="1"/>
      <c r="WKW593" s="1"/>
      <c r="WKX593" s="1"/>
      <c r="WKY593" s="1"/>
      <c r="WKZ593" s="1"/>
      <c r="WLA593" s="1"/>
      <c r="WLB593" s="1"/>
      <c r="WLC593" s="1"/>
      <c r="WLD593" s="1"/>
      <c r="WLE593" s="1"/>
      <c r="WLF593" s="1"/>
      <c r="WLG593" s="1"/>
      <c r="WLH593" s="1"/>
      <c r="WLI593" s="1"/>
      <c r="WLJ593" s="1"/>
      <c r="WLK593" s="1"/>
      <c r="WLL593" s="1"/>
      <c r="WLM593" s="1"/>
      <c r="WLN593" s="1"/>
      <c r="WLO593" s="1"/>
      <c r="WLP593" s="1"/>
      <c r="WLQ593" s="1"/>
      <c r="WLR593" s="1"/>
      <c r="WLS593" s="1"/>
      <c r="WLT593" s="1"/>
      <c r="WLU593" s="1"/>
      <c r="WLV593" s="1"/>
      <c r="WLW593" s="1"/>
      <c r="WLX593" s="1"/>
      <c r="WLY593" s="1"/>
      <c r="WLZ593" s="1"/>
      <c r="WMA593" s="1"/>
      <c r="WMB593" s="1"/>
      <c r="WMC593" s="1"/>
      <c r="WMD593" s="1"/>
      <c r="WME593" s="1"/>
      <c r="WMF593" s="1"/>
      <c r="WMG593" s="1"/>
      <c r="WMH593" s="1"/>
      <c r="WMI593" s="1"/>
      <c r="WMJ593" s="1"/>
      <c r="WMK593" s="1"/>
      <c r="WML593" s="1"/>
      <c r="WMM593" s="1"/>
      <c r="WMN593" s="1"/>
      <c r="WMO593" s="1"/>
      <c r="WMP593" s="1"/>
      <c r="WMQ593" s="1"/>
      <c r="WMR593" s="1"/>
      <c r="WMS593" s="1"/>
      <c r="WMT593" s="1"/>
      <c r="WMU593" s="1"/>
      <c r="WMV593" s="1"/>
      <c r="WMW593" s="1"/>
      <c r="WMX593" s="1"/>
      <c r="WMY593" s="1"/>
      <c r="WMZ593" s="1"/>
      <c r="WNA593" s="1"/>
      <c r="WNB593" s="1"/>
      <c r="WNC593" s="1"/>
      <c r="WND593" s="1"/>
      <c r="WNE593" s="1"/>
      <c r="WNF593" s="1"/>
      <c r="WNG593" s="1"/>
      <c r="WNH593" s="1"/>
      <c r="WNI593" s="1"/>
      <c r="WNJ593" s="1"/>
      <c r="WNK593" s="1"/>
      <c r="WNL593" s="1"/>
      <c r="WNM593" s="1"/>
      <c r="WNN593" s="1"/>
      <c r="WNO593" s="1"/>
      <c r="WNP593" s="1"/>
      <c r="WNQ593" s="1"/>
      <c r="WNR593" s="1"/>
      <c r="WNS593" s="1"/>
      <c r="WNT593" s="1"/>
      <c r="WNU593" s="1"/>
      <c r="WNV593" s="1"/>
      <c r="WNW593" s="1"/>
      <c r="WNX593" s="1"/>
      <c r="WNY593" s="1"/>
      <c r="WNZ593" s="1"/>
      <c r="WOA593" s="1"/>
      <c r="WOB593" s="1"/>
      <c r="WOC593" s="1"/>
      <c r="WOD593" s="1"/>
      <c r="WOE593" s="1"/>
      <c r="WOF593" s="1"/>
      <c r="WOG593" s="1"/>
      <c r="WOH593" s="1"/>
      <c r="WOI593" s="1"/>
      <c r="WOJ593" s="1"/>
      <c r="WOK593" s="1"/>
      <c r="WOL593" s="1"/>
      <c r="WOM593" s="1"/>
      <c r="WON593" s="1"/>
      <c r="WOO593" s="1"/>
      <c r="WOP593" s="1"/>
      <c r="WOQ593" s="1"/>
      <c r="WOR593" s="1"/>
      <c r="WOS593" s="1"/>
      <c r="WOT593" s="1"/>
      <c r="WOU593" s="1"/>
      <c r="WOV593" s="1"/>
      <c r="WOW593" s="1"/>
      <c r="WOX593" s="1"/>
      <c r="WOY593" s="1"/>
      <c r="WOZ593" s="1"/>
      <c r="WPA593" s="1"/>
      <c r="WPB593" s="1"/>
      <c r="WPC593" s="1"/>
      <c r="WPD593" s="1"/>
      <c r="WPE593" s="1"/>
      <c r="WPF593" s="1"/>
      <c r="WPG593" s="1"/>
      <c r="WPH593" s="1"/>
      <c r="WPI593" s="1"/>
      <c r="WPJ593" s="1"/>
      <c r="WPK593" s="1"/>
      <c r="WPL593" s="1"/>
      <c r="WPM593" s="1"/>
      <c r="WPN593" s="1"/>
      <c r="WPO593" s="1"/>
      <c r="WPP593" s="1"/>
      <c r="WPQ593" s="1"/>
      <c r="WPR593" s="1"/>
      <c r="WPS593" s="1"/>
      <c r="WPT593" s="1"/>
      <c r="WPU593" s="1"/>
      <c r="WPV593" s="1"/>
      <c r="WPW593" s="1"/>
      <c r="WPX593" s="1"/>
      <c r="WPY593" s="1"/>
      <c r="WPZ593" s="1"/>
      <c r="WQA593" s="1"/>
      <c r="WQB593" s="1"/>
      <c r="WQC593" s="1"/>
      <c r="WQD593" s="1"/>
      <c r="WQE593" s="1"/>
      <c r="WQF593" s="1"/>
      <c r="WQG593" s="1"/>
      <c r="WQH593" s="1"/>
      <c r="WQI593" s="1"/>
      <c r="WQJ593" s="1"/>
      <c r="WQK593" s="1"/>
      <c r="WQL593" s="1"/>
      <c r="WQM593" s="1"/>
      <c r="WQN593" s="1"/>
      <c r="WQO593" s="1"/>
      <c r="WQP593" s="1"/>
      <c r="WQQ593" s="1"/>
      <c r="WQR593" s="1"/>
      <c r="WQS593" s="1"/>
      <c r="WQT593" s="1"/>
      <c r="WQU593" s="1"/>
      <c r="WQV593" s="1"/>
      <c r="WQW593" s="1"/>
      <c r="WQX593" s="1"/>
      <c r="WQY593" s="1"/>
      <c r="WQZ593" s="1"/>
      <c r="WRA593" s="1"/>
      <c r="WRB593" s="1"/>
      <c r="WRC593" s="1"/>
      <c r="WRD593" s="1"/>
      <c r="WRE593" s="1"/>
      <c r="WRF593" s="1"/>
      <c r="WRG593" s="1"/>
      <c r="WRH593" s="1"/>
      <c r="WRI593" s="1"/>
      <c r="WRJ593" s="1"/>
      <c r="WRK593" s="1"/>
      <c r="WRL593" s="1"/>
      <c r="WRM593" s="1"/>
      <c r="WRN593" s="1"/>
      <c r="WRO593" s="1"/>
      <c r="WRP593" s="1"/>
      <c r="WRQ593" s="1"/>
      <c r="WRR593" s="1"/>
      <c r="WRS593" s="1"/>
      <c r="WRT593" s="1"/>
      <c r="WRU593" s="1"/>
      <c r="WRV593" s="1"/>
      <c r="WRW593" s="1"/>
      <c r="WRX593" s="1"/>
      <c r="WRY593" s="1"/>
      <c r="WRZ593" s="1"/>
      <c r="WSA593" s="1"/>
      <c r="WSB593" s="1"/>
      <c r="WSC593" s="1"/>
      <c r="WSD593" s="1"/>
      <c r="WSE593" s="1"/>
      <c r="WSF593" s="1"/>
      <c r="WSG593" s="1"/>
      <c r="WSH593" s="1"/>
      <c r="WSI593" s="1"/>
      <c r="WSJ593" s="1"/>
      <c r="WSK593" s="1"/>
      <c r="WSL593" s="1"/>
      <c r="WSM593" s="1"/>
      <c r="WSN593" s="1"/>
      <c r="WSO593" s="1"/>
      <c r="WSP593" s="1"/>
      <c r="WSQ593" s="1"/>
      <c r="WSR593" s="1"/>
      <c r="WSS593" s="1"/>
      <c r="WST593" s="1"/>
      <c r="WSU593" s="1"/>
      <c r="WSV593" s="1"/>
      <c r="WSW593" s="1"/>
      <c r="WSX593" s="1"/>
      <c r="WSY593" s="1"/>
      <c r="WSZ593" s="1"/>
      <c r="WTA593" s="1"/>
      <c r="WTB593" s="1"/>
      <c r="WTC593" s="1"/>
      <c r="WTD593" s="1"/>
      <c r="WTE593" s="1"/>
      <c r="WTF593" s="1"/>
      <c r="WTG593" s="1"/>
      <c r="WTH593" s="1"/>
      <c r="WTI593" s="1"/>
      <c r="WTJ593" s="1"/>
      <c r="WTK593" s="1"/>
      <c r="WTL593" s="1"/>
      <c r="WTM593" s="1"/>
      <c r="WTN593" s="1"/>
      <c r="WTO593" s="1"/>
      <c r="WTP593" s="1"/>
      <c r="WTQ593" s="1"/>
      <c r="WTR593" s="1"/>
      <c r="WTS593" s="1"/>
      <c r="WTT593" s="1"/>
      <c r="WTU593" s="1"/>
      <c r="WTV593" s="1"/>
      <c r="WTW593" s="1"/>
      <c r="WTX593" s="1"/>
      <c r="WTY593" s="1"/>
      <c r="WTZ593" s="1"/>
      <c r="WUA593" s="1"/>
      <c r="WUB593" s="1"/>
      <c r="WUC593" s="1"/>
      <c r="WUD593" s="1"/>
      <c r="WUE593" s="1"/>
      <c r="WUF593" s="1"/>
      <c r="WUG593" s="1"/>
      <c r="WUH593" s="1"/>
      <c r="WUI593" s="1"/>
      <c r="WUJ593" s="1"/>
      <c r="WUK593" s="1"/>
      <c r="WUL593" s="1"/>
      <c r="WUM593" s="1"/>
      <c r="WUN593" s="1"/>
      <c r="WUO593" s="1"/>
      <c r="WUP593" s="1"/>
      <c r="WUQ593" s="1"/>
      <c r="WUR593" s="1"/>
      <c r="WUS593" s="1"/>
      <c r="WUT593" s="1"/>
      <c r="WUU593" s="1"/>
      <c r="WUV593" s="1"/>
      <c r="WUW593" s="1"/>
      <c r="WUX593" s="1"/>
      <c r="WUY593" s="1"/>
      <c r="WUZ593" s="1"/>
      <c r="WVA593" s="1"/>
      <c r="WVB593" s="1"/>
      <c r="WVC593" s="1"/>
      <c r="WVD593" s="1"/>
      <c r="WVE593" s="1"/>
      <c r="WVF593" s="1"/>
      <c r="WVG593" s="1"/>
      <c r="WVH593" s="1"/>
      <c r="WVI593" s="1"/>
      <c r="WVJ593" s="1"/>
      <c r="WVK593" s="1"/>
      <c r="WVL593" s="1"/>
      <c r="WVM593" s="1"/>
      <c r="WVN593" s="1"/>
      <c r="WVO593" s="1"/>
      <c r="WVP593" s="1"/>
      <c r="WVQ593" s="1"/>
      <c r="WVR593" s="1"/>
      <c r="WVS593" s="1"/>
      <c r="WVT593" s="1"/>
      <c r="WVU593" s="1"/>
      <c r="WVV593" s="1"/>
      <c r="WVW593" s="1"/>
      <c r="WVX593" s="1"/>
      <c r="WVY593" s="1"/>
      <c r="WVZ593" s="1"/>
      <c r="WWA593" s="1"/>
      <c r="WWB593" s="1"/>
      <c r="WWC593" s="1"/>
      <c r="WWD593" s="1"/>
      <c r="WWE593" s="1"/>
      <c r="WWF593" s="1"/>
      <c r="WWG593" s="1"/>
      <c r="WWH593" s="1"/>
      <c r="WWI593" s="1"/>
      <c r="WWJ593" s="1"/>
      <c r="WWK593" s="1"/>
      <c r="WWL593" s="1"/>
      <c r="WWM593" s="1"/>
      <c r="WWN593" s="1"/>
      <c r="WWO593" s="1"/>
      <c r="WWP593" s="1"/>
      <c r="WWQ593" s="1"/>
      <c r="WWR593" s="1"/>
      <c r="WWS593" s="1"/>
      <c r="WWT593" s="1"/>
      <c r="WWU593" s="1"/>
      <c r="WWV593" s="1"/>
      <c r="WWW593" s="1"/>
      <c r="WWX593" s="1"/>
      <c r="WWY593" s="1"/>
      <c r="WWZ593" s="1"/>
      <c r="WXA593" s="1"/>
      <c r="WXB593" s="1"/>
      <c r="WXC593" s="1"/>
      <c r="WXD593" s="1"/>
      <c r="WXE593" s="1"/>
      <c r="WXF593" s="1"/>
      <c r="WXG593" s="1"/>
      <c r="WXH593" s="1"/>
      <c r="WXI593" s="1"/>
      <c r="WXJ593" s="1"/>
      <c r="WXK593" s="1"/>
      <c r="WXL593" s="1"/>
      <c r="WXM593" s="1"/>
      <c r="WXN593" s="1"/>
      <c r="WXO593" s="1"/>
      <c r="WXP593" s="1"/>
      <c r="WXQ593" s="1"/>
      <c r="WXR593" s="1"/>
      <c r="WXS593" s="1"/>
      <c r="WXT593" s="1"/>
      <c r="WXU593" s="1"/>
      <c r="WXV593" s="1"/>
      <c r="WXW593" s="1"/>
      <c r="WXX593" s="1"/>
      <c r="WXY593" s="1"/>
      <c r="WXZ593" s="1"/>
      <c r="WYA593" s="1"/>
      <c r="WYB593" s="1"/>
      <c r="WYC593" s="1"/>
      <c r="WYD593" s="1"/>
      <c r="WYE593" s="1"/>
      <c r="WYF593" s="1"/>
      <c r="WYG593" s="1"/>
      <c r="WYH593" s="1"/>
      <c r="WYI593" s="1"/>
      <c r="WYJ593" s="1"/>
      <c r="WYK593" s="1"/>
      <c r="WYL593" s="1"/>
      <c r="WYM593" s="1"/>
      <c r="WYN593" s="1"/>
      <c r="WYO593" s="1"/>
      <c r="WYP593" s="1"/>
      <c r="WYQ593" s="1"/>
      <c r="WYR593" s="1"/>
      <c r="WYS593" s="1"/>
      <c r="WYT593" s="1"/>
      <c r="WYU593" s="1"/>
      <c r="WYV593" s="1"/>
      <c r="WYW593" s="1"/>
      <c r="WYX593" s="1"/>
      <c r="WYY593" s="1"/>
      <c r="WYZ593" s="1"/>
      <c r="WZA593" s="1"/>
      <c r="WZB593" s="1"/>
      <c r="WZC593" s="1"/>
      <c r="WZD593" s="1"/>
      <c r="WZE593" s="1"/>
      <c r="WZF593" s="1"/>
      <c r="WZG593" s="1"/>
      <c r="WZH593" s="1"/>
      <c r="WZI593" s="1"/>
      <c r="WZJ593" s="1"/>
      <c r="WZK593" s="1"/>
      <c r="WZL593" s="1"/>
      <c r="WZM593" s="1"/>
      <c r="WZN593" s="1"/>
      <c r="WZO593" s="1"/>
      <c r="WZP593" s="1"/>
      <c r="WZQ593" s="1"/>
      <c r="WZR593" s="1"/>
      <c r="WZS593" s="1"/>
      <c r="WZT593" s="1"/>
      <c r="WZU593" s="1"/>
      <c r="WZV593" s="1"/>
      <c r="WZW593" s="1"/>
      <c r="WZX593" s="1"/>
      <c r="WZY593" s="1"/>
      <c r="WZZ593" s="1"/>
      <c r="XAA593" s="1"/>
      <c r="XAB593" s="1"/>
      <c r="XAC593" s="1"/>
      <c r="XAD593" s="1"/>
      <c r="XAE593" s="1"/>
      <c r="XAF593" s="1"/>
      <c r="XAG593" s="1"/>
      <c r="XAH593" s="1"/>
      <c r="XAI593" s="1"/>
      <c r="XAJ593" s="1"/>
      <c r="XAK593" s="1"/>
      <c r="XAL593" s="1"/>
      <c r="XAM593" s="1"/>
      <c r="XAN593" s="1"/>
      <c r="XAO593" s="1"/>
      <c r="XAP593" s="1"/>
      <c r="XAQ593" s="1"/>
      <c r="XAR593" s="1"/>
      <c r="XAS593" s="1"/>
      <c r="XAT593" s="1"/>
      <c r="XAU593" s="1"/>
      <c r="XAV593" s="1"/>
      <c r="XAW593" s="1"/>
      <c r="XAX593" s="1"/>
      <c r="XAY593" s="1"/>
      <c r="XAZ593" s="1"/>
      <c r="XBA593" s="1"/>
      <c r="XBB593" s="1"/>
      <c r="XBC593" s="1"/>
      <c r="XBD593" s="1"/>
      <c r="XBE593" s="1"/>
      <c r="XBF593" s="1"/>
      <c r="XBG593" s="1"/>
      <c r="XBH593" s="1"/>
      <c r="XBI593" s="1"/>
      <c r="XBJ593" s="1"/>
      <c r="XBK593" s="1"/>
      <c r="XBL593" s="1"/>
      <c r="XBM593" s="1"/>
      <c r="XBN593" s="1"/>
      <c r="XBO593" s="1"/>
      <c r="XBP593" s="1"/>
      <c r="XBQ593" s="1"/>
      <c r="XBR593" s="1"/>
      <c r="XBS593" s="1"/>
      <c r="XBT593" s="1"/>
      <c r="XBU593" s="1"/>
      <c r="XBV593" s="1"/>
      <c r="XBW593" s="1"/>
      <c r="XBX593" s="1"/>
      <c r="XBY593" s="1"/>
      <c r="XBZ593" s="1"/>
      <c r="XCA593" s="1"/>
      <c r="XCB593" s="1"/>
      <c r="XCC593" s="1"/>
      <c r="XCD593" s="1"/>
      <c r="XCE593" s="1"/>
      <c r="XCF593" s="1"/>
      <c r="XCG593" s="1"/>
      <c r="XCH593" s="1"/>
      <c r="XCI593" s="1"/>
      <c r="XCJ593" s="1"/>
      <c r="XCK593" s="1"/>
      <c r="XCL593" s="1"/>
      <c r="XCM593" s="1"/>
      <c r="XCN593" s="1"/>
      <c r="XCO593" s="1"/>
      <c r="XCP593" s="1"/>
      <c r="XCQ593" s="1"/>
      <c r="XCR593" s="1"/>
      <c r="XCS593" s="1"/>
      <c r="XCT593" s="1"/>
      <c r="XCU593" s="1"/>
      <c r="XCV593" s="1"/>
      <c r="XCW593" s="1"/>
      <c r="XCX593" s="1"/>
      <c r="XCY593" s="1"/>
      <c r="XCZ593" s="1"/>
      <c r="XDA593" s="1"/>
      <c r="XDB593" s="1"/>
      <c r="XDC593" s="1"/>
      <c r="XDD593" s="1"/>
      <c r="XDE593" s="1"/>
      <c r="XDF593" s="1"/>
      <c r="XDG593" s="1"/>
      <c r="XDH593" s="1"/>
      <c r="XDI593" s="1"/>
      <c r="XDJ593" s="1"/>
      <c r="XDK593" s="1"/>
      <c r="XDL593" s="1"/>
      <c r="XDM593" s="1"/>
      <c r="XDN593" s="1"/>
      <c r="XDO593" s="1"/>
      <c r="XDP593" s="1"/>
      <c r="XDQ593" s="1"/>
      <c r="XDR593" s="1"/>
      <c r="XDS593" s="1"/>
      <c r="XDT593" s="1"/>
      <c r="XDU593" s="1"/>
      <c r="XDV593" s="1"/>
      <c r="XDW593" s="1"/>
      <c r="XDX593" s="1"/>
      <c r="XDY593" s="1"/>
      <c r="XDZ593" s="1"/>
      <c r="XEA593" s="1"/>
      <c r="XEB593" s="1"/>
      <c r="XEC593" s="1"/>
      <c r="XED593" s="1"/>
      <c r="XEE593" s="1"/>
      <c r="XEF593" s="1"/>
      <c r="XEG593" s="1"/>
      <c r="XEH593" s="1"/>
      <c r="XEI593" s="1"/>
      <c r="XEJ593" s="1"/>
      <c r="XEK593" s="1"/>
      <c r="XEL593" s="1"/>
      <c r="XEM593" s="1"/>
      <c r="XEN593" s="1"/>
      <c r="XEO593" s="1"/>
      <c r="XEP593" s="1"/>
      <c r="XEQ593" s="1"/>
      <c r="XER593" s="1"/>
      <c r="XES593" s="1"/>
      <c r="XET593" s="1"/>
      <c r="XEU593" s="1"/>
      <c r="XEV593" s="1"/>
      <c r="XEW593" s="1"/>
      <c r="XEX593" s="1"/>
      <c r="XEY593" s="1"/>
      <c r="XEZ593" s="1"/>
      <c r="XFA593" s="1"/>
      <c r="XFB593" s="23"/>
      <c r="XFC593" s="23"/>
      <c r="XFD593" s="23"/>
    </row>
    <row r="594" s="19" customFormat="1" ht="102" customHeight="1" spans="1:16380">
      <c r="A594" s="29">
        <f>MAX($A$4:A593)+1</f>
        <v>328</v>
      </c>
      <c r="B594" s="30" t="s">
        <v>1976</v>
      </c>
      <c r="C594" s="30" t="s">
        <v>2014</v>
      </c>
      <c r="D594" s="30" t="s">
        <v>2014</v>
      </c>
      <c r="E594" s="68" t="s">
        <v>2015</v>
      </c>
      <c r="F594" s="68" t="s">
        <v>2016</v>
      </c>
      <c r="G594" s="29" t="s">
        <v>17</v>
      </c>
      <c r="H594" s="30" t="s">
        <v>18</v>
      </c>
      <c r="I594" s="68" t="s">
        <v>1980</v>
      </c>
      <c r="J594" s="30" t="s">
        <v>2017</v>
      </c>
      <c r="K594" s="30" t="s">
        <v>2018</v>
      </c>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c r="JZ594" s="1"/>
      <c r="KA594" s="1"/>
      <c r="KB594" s="1"/>
      <c r="KC594" s="1"/>
      <c r="KD594" s="1"/>
      <c r="KE594" s="1"/>
      <c r="KF594" s="1"/>
      <c r="KG594" s="1"/>
      <c r="KH594" s="1"/>
      <c r="KI594" s="1"/>
      <c r="KJ594" s="1"/>
      <c r="KK594" s="1"/>
      <c r="KL594" s="1"/>
      <c r="KM594" s="1"/>
      <c r="KN594" s="1"/>
      <c r="KO594" s="1"/>
      <c r="KP594" s="1"/>
      <c r="KQ594" s="1"/>
      <c r="KR594" s="1"/>
      <c r="KS594" s="1"/>
      <c r="KT594" s="1"/>
      <c r="KU594" s="1"/>
      <c r="KV594" s="1"/>
      <c r="KW594" s="1"/>
      <c r="KX594" s="1"/>
      <c r="KY594" s="1"/>
      <c r="KZ594" s="1"/>
      <c r="LA594" s="1"/>
      <c r="LB594" s="1"/>
      <c r="LC594" s="1"/>
      <c r="LD594" s="1"/>
      <c r="LE594" s="1"/>
      <c r="LF594" s="1"/>
      <c r="LG594" s="1"/>
      <c r="LH594" s="1"/>
      <c r="LI594" s="1"/>
      <c r="LJ594" s="1"/>
      <c r="LK594" s="1"/>
      <c r="LL594" s="1"/>
      <c r="LM594" s="1"/>
      <c r="LN594" s="1"/>
      <c r="LO594" s="1"/>
      <c r="LP594" s="1"/>
      <c r="LQ594" s="1"/>
      <c r="LR594" s="1"/>
      <c r="LS594" s="1"/>
      <c r="LT594" s="1"/>
      <c r="LU594" s="1"/>
      <c r="LV594" s="1"/>
      <c r="LW594" s="1"/>
      <c r="LX594" s="1"/>
      <c r="LY594" s="1"/>
      <c r="LZ594" s="1"/>
      <c r="MA594" s="1"/>
      <c r="MB594" s="1"/>
      <c r="MC594" s="1"/>
      <c r="MD594" s="1"/>
      <c r="ME594" s="1"/>
      <c r="MF594" s="1"/>
      <c r="MG594" s="1"/>
      <c r="MH594" s="1"/>
      <c r="MI594" s="1"/>
      <c r="MJ594" s="1"/>
      <c r="MK594" s="1"/>
      <c r="ML594" s="1"/>
      <c r="MM594" s="1"/>
      <c r="MN594" s="1"/>
      <c r="MO594" s="1"/>
      <c r="MP594" s="1"/>
      <c r="MQ594" s="1"/>
      <c r="MR594" s="1"/>
      <c r="MS594" s="1"/>
      <c r="MT594" s="1"/>
      <c r="MU594" s="1"/>
      <c r="MV594" s="1"/>
      <c r="MW594" s="1"/>
      <c r="MX594" s="1"/>
      <c r="MY594" s="1"/>
      <c r="MZ594" s="1"/>
      <c r="NA594" s="1"/>
      <c r="NB594" s="1"/>
      <c r="NC594" s="1"/>
      <c r="ND594" s="1"/>
      <c r="NE594" s="1"/>
      <c r="NF594" s="1"/>
      <c r="NG594" s="1"/>
      <c r="NH594" s="1"/>
      <c r="NI594" s="1"/>
      <c r="NJ594" s="1"/>
      <c r="NK594" s="1"/>
      <c r="NL594" s="1"/>
      <c r="NM594" s="1"/>
      <c r="NN594" s="1"/>
      <c r="NO594" s="1"/>
      <c r="NP594" s="1"/>
      <c r="NQ594" s="1"/>
      <c r="NR594" s="1"/>
      <c r="NS594" s="1"/>
      <c r="NT594" s="1"/>
      <c r="NU594" s="1"/>
      <c r="NV594" s="1"/>
      <c r="NW594" s="1"/>
      <c r="NX594" s="1"/>
      <c r="NY594" s="1"/>
      <c r="NZ594" s="1"/>
      <c r="OA594" s="1"/>
      <c r="OB594" s="1"/>
      <c r="OC594" s="1"/>
      <c r="OD594" s="1"/>
      <c r="OE594" s="1"/>
      <c r="OF594" s="1"/>
      <c r="OG594" s="1"/>
      <c r="OH594" s="1"/>
      <c r="OI594" s="1"/>
      <c r="OJ594" s="1"/>
      <c r="OK594" s="1"/>
      <c r="OL594" s="1"/>
      <c r="OM594" s="1"/>
      <c r="ON594" s="1"/>
      <c r="OO594" s="1"/>
      <c r="OP594" s="1"/>
      <c r="OQ594" s="1"/>
      <c r="OR594" s="1"/>
      <c r="OS594" s="1"/>
      <c r="OT594" s="1"/>
      <c r="OU594" s="1"/>
      <c r="OV594" s="1"/>
      <c r="OW594" s="1"/>
      <c r="OX594" s="1"/>
      <c r="OY594" s="1"/>
      <c r="OZ594" s="1"/>
      <c r="PA594" s="1"/>
      <c r="PB594" s="1"/>
      <c r="PC594" s="1"/>
      <c r="PD594" s="1"/>
      <c r="PE594" s="1"/>
      <c r="PF594" s="1"/>
      <c r="PG594" s="1"/>
      <c r="PH594" s="1"/>
      <c r="PI594" s="1"/>
      <c r="PJ594" s="1"/>
      <c r="PK594" s="1"/>
      <c r="PL594" s="1"/>
      <c r="PM594" s="1"/>
      <c r="PN594" s="1"/>
      <c r="PO594" s="1"/>
      <c r="PP594" s="1"/>
      <c r="PQ594" s="1"/>
      <c r="PR594" s="1"/>
      <c r="PS594" s="1"/>
      <c r="PT594" s="1"/>
      <c r="PU594" s="1"/>
      <c r="PV594" s="1"/>
      <c r="PW594" s="1"/>
      <c r="PX594" s="1"/>
      <c r="PY594" s="1"/>
      <c r="PZ594" s="1"/>
      <c r="QA594" s="1"/>
      <c r="QB594" s="1"/>
      <c r="QC594" s="1"/>
      <c r="QD594" s="1"/>
      <c r="QE594" s="1"/>
      <c r="QF594" s="1"/>
      <c r="QG594" s="1"/>
      <c r="QH594" s="1"/>
      <c r="QI594" s="1"/>
      <c r="QJ594" s="1"/>
      <c r="QK594" s="1"/>
      <c r="QL594" s="1"/>
      <c r="QM594" s="1"/>
      <c r="QN594" s="1"/>
      <c r="QO594" s="1"/>
      <c r="QP594" s="1"/>
      <c r="QQ594" s="1"/>
      <c r="QR594" s="1"/>
      <c r="QS594" s="1"/>
      <c r="QT594" s="1"/>
      <c r="QU594" s="1"/>
      <c r="QV594" s="1"/>
      <c r="QW594" s="1"/>
      <c r="QX594" s="1"/>
      <c r="QY594" s="1"/>
      <c r="QZ594" s="1"/>
      <c r="RA594" s="1"/>
      <c r="RB594" s="1"/>
      <c r="RC594" s="1"/>
      <c r="RD594" s="1"/>
      <c r="RE594" s="1"/>
      <c r="RF594" s="1"/>
      <c r="RG594" s="1"/>
      <c r="RH594" s="1"/>
      <c r="RI594" s="1"/>
      <c r="RJ594" s="1"/>
      <c r="RK594" s="1"/>
      <c r="RL594" s="1"/>
      <c r="RM594" s="1"/>
      <c r="RN594" s="1"/>
      <c r="RO594" s="1"/>
      <c r="RP594" s="1"/>
      <c r="RQ594" s="1"/>
      <c r="RR594" s="1"/>
      <c r="RS594" s="1"/>
      <c r="RT594" s="1"/>
      <c r="RU594" s="1"/>
      <c r="RV594" s="1"/>
      <c r="RW594" s="1"/>
      <c r="RX594" s="1"/>
      <c r="RY594" s="1"/>
      <c r="RZ594" s="1"/>
      <c r="SA594" s="1"/>
      <c r="SB594" s="1"/>
      <c r="SC594" s="1"/>
      <c r="SD594" s="1"/>
      <c r="SE594" s="1"/>
      <c r="SF594" s="1"/>
      <c r="SG594" s="1"/>
      <c r="SH594" s="1"/>
      <c r="SI594" s="1"/>
      <c r="SJ594" s="1"/>
      <c r="SK594" s="1"/>
      <c r="SL594" s="1"/>
      <c r="SM594" s="1"/>
      <c r="SN594" s="1"/>
      <c r="SO594" s="1"/>
      <c r="SP594" s="1"/>
      <c r="SQ594" s="1"/>
      <c r="SR594" s="1"/>
      <c r="SS594" s="1"/>
      <c r="ST594" s="1"/>
      <c r="SU594" s="1"/>
      <c r="SV594" s="1"/>
      <c r="SW594" s="1"/>
      <c r="SX594" s="1"/>
      <c r="SY594" s="1"/>
      <c r="SZ594" s="1"/>
      <c r="TA594" s="1"/>
      <c r="TB594" s="1"/>
      <c r="TC594" s="1"/>
      <c r="TD594" s="1"/>
      <c r="TE594" s="1"/>
      <c r="TF594" s="1"/>
      <c r="TG594" s="1"/>
      <c r="TH594" s="1"/>
      <c r="TI594" s="1"/>
      <c r="TJ594" s="1"/>
      <c r="TK594" s="1"/>
      <c r="TL594" s="1"/>
      <c r="TM594" s="1"/>
      <c r="TN594" s="1"/>
      <c r="TO594" s="1"/>
      <c r="TP594" s="1"/>
      <c r="TQ594" s="1"/>
      <c r="TR594" s="1"/>
      <c r="TS594" s="1"/>
      <c r="TT594" s="1"/>
      <c r="TU594" s="1"/>
      <c r="TV594" s="1"/>
      <c r="TW594" s="1"/>
      <c r="TX594" s="1"/>
      <c r="TY594" s="1"/>
      <c r="TZ594" s="1"/>
      <c r="UA594" s="1"/>
      <c r="UB594" s="1"/>
      <c r="UC594" s="1"/>
      <c r="UD594" s="1"/>
      <c r="UE594" s="1"/>
      <c r="UF594" s="1"/>
      <c r="UG594" s="1"/>
      <c r="UH594" s="1"/>
      <c r="UI594" s="1"/>
      <c r="UJ594" s="1"/>
      <c r="UK594" s="1"/>
      <c r="UL594" s="1"/>
      <c r="UM594" s="1"/>
      <c r="UN594" s="1"/>
      <c r="UO594" s="1"/>
      <c r="UP594" s="1"/>
      <c r="UQ594" s="1"/>
      <c r="UR594" s="1"/>
      <c r="US594" s="1"/>
      <c r="UT594" s="1"/>
      <c r="UU594" s="1"/>
      <c r="UV594" s="1"/>
      <c r="UW594" s="1"/>
      <c r="UX594" s="1"/>
      <c r="UY594" s="1"/>
      <c r="UZ594" s="1"/>
      <c r="VA594" s="1"/>
      <c r="VB594" s="1"/>
      <c r="VC594" s="1"/>
      <c r="VD594" s="1"/>
      <c r="VE594" s="1"/>
      <c r="VF594" s="1"/>
      <c r="VG594" s="1"/>
      <c r="VH594" s="1"/>
      <c r="VI594" s="1"/>
      <c r="VJ594" s="1"/>
      <c r="VK594" s="1"/>
      <c r="VL594" s="1"/>
      <c r="VM594" s="1"/>
      <c r="VN594" s="1"/>
      <c r="VO594" s="1"/>
      <c r="VP594" s="1"/>
      <c r="VQ594" s="1"/>
      <c r="VR594" s="1"/>
      <c r="VS594" s="1"/>
      <c r="VT594" s="1"/>
      <c r="VU594" s="1"/>
      <c r="VV594" s="1"/>
      <c r="VW594" s="1"/>
      <c r="VX594" s="1"/>
      <c r="VY594" s="1"/>
      <c r="VZ594" s="1"/>
      <c r="WA594" s="1"/>
      <c r="WB594" s="1"/>
      <c r="WC594" s="1"/>
      <c r="WD594" s="1"/>
      <c r="WE594" s="1"/>
      <c r="WF594" s="1"/>
      <c r="WG594" s="1"/>
      <c r="WH594" s="1"/>
      <c r="WI594" s="1"/>
      <c r="WJ594" s="1"/>
      <c r="WK594" s="1"/>
      <c r="WL594" s="1"/>
      <c r="WM594" s="1"/>
      <c r="WN594" s="1"/>
      <c r="WO594" s="1"/>
      <c r="WP594" s="1"/>
      <c r="WQ594" s="1"/>
      <c r="WR594" s="1"/>
      <c r="WS594" s="1"/>
      <c r="WT594" s="1"/>
      <c r="WU594" s="1"/>
      <c r="WV594" s="1"/>
      <c r="WW594" s="1"/>
      <c r="WX594" s="1"/>
      <c r="WY594" s="1"/>
      <c r="WZ594" s="1"/>
      <c r="XA594" s="1"/>
      <c r="XB594" s="1"/>
      <c r="XC594" s="1"/>
      <c r="XD594" s="1"/>
      <c r="XE594" s="1"/>
      <c r="XF594" s="1"/>
      <c r="XG594" s="1"/>
      <c r="XH594" s="1"/>
      <c r="XI594" s="1"/>
      <c r="XJ594" s="1"/>
      <c r="XK594" s="1"/>
      <c r="XL594" s="1"/>
      <c r="XM594" s="1"/>
      <c r="XN594" s="1"/>
      <c r="XO594" s="1"/>
      <c r="XP594" s="1"/>
      <c r="XQ594" s="1"/>
      <c r="XR594" s="1"/>
      <c r="XS594" s="1"/>
      <c r="XT594" s="1"/>
      <c r="XU594" s="1"/>
      <c r="XV594" s="1"/>
      <c r="XW594" s="1"/>
      <c r="XX594" s="1"/>
      <c r="XY594" s="1"/>
      <c r="XZ594" s="1"/>
      <c r="YA594" s="1"/>
      <c r="YB594" s="1"/>
      <c r="YC594" s="1"/>
      <c r="YD594" s="1"/>
      <c r="YE594" s="1"/>
      <c r="YF594" s="1"/>
      <c r="YG594" s="1"/>
      <c r="YH594" s="1"/>
      <c r="YI594" s="1"/>
      <c r="YJ594" s="1"/>
      <c r="YK594" s="1"/>
      <c r="YL594" s="1"/>
      <c r="YM594" s="1"/>
      <c r="YN594" s="1"/>
      <c r="YO594" s="1"/>
      <c r="YP594" s="1"/>
      <c r="YQ594" s="1"/>
      <c r="YR594" s="1"/>
      <c r="YS594" s="1"/>
      <c r="YT594" s="1"/>
      <c r="YU594" s="1"/>
      <c r="YV594" s="1"/>
      <c r="YW594" s="1"/>
      <c r="YX594" s="1"/>
      <c r="YY594" s="1"/>
      <c r="YZ594" s="1"/>
      <c r="ZA594" s="1"/>
      <c r="ZB594" s="1"/>
      <c r="ZC594" s="1"/>
      <c r="ZD594" s="1"/>
      <c r="ZE594" s="1"/>
      <c r="ZF594" s="1"/>
      <c r="ZG594" s="1"/>
      <c r="ZH594" s="1"/>
      <c r="ZI594" s="1"/>
      <c r="ZJ594" s="1"/>
      <c r="ZK594" s="1"/>
      <c r="ZL594" s="1"/>
      <c r="ZM594" s="1"/>
      <c r="ZN594" s="1"/>
      <c r="ZO594" s="1"/>
      <c r="ZP594" s="1"/>
      <c r="ZQ594" s="1"/>
      <c r="ZR594" s="1"/>
      <c r="ZS594" s="1"/>
      <c r="ZT594" s="1"/>
      <c r="ZU594" s="1"/>
      <c r="ZV594" s="1"/>
      <c r="ZW594" s="1"/>
      <c r="ZX594" s="1"/>
      <c r="ZY594" s="1"/>
      <c r="ZZ594" s="1"/>
      <c r="AAA594" s="1"/>
      <c r="AAB594" s="1"/>
      <c r="AAC594" s="1"/>
      <c r="AAD594" s="1"/>
      <c r="AAE594" s="1"/>
      <c r="AAF594" s="1"/>
      <c r="AAG594" s="1"/>
      <c r="AAH594" s="1"/>
      <c r="AAI594" s="1"/>
      <c r="AAJ594" s="1"/>
      <c r="AAK594" s="1"/>
      <c r="AAL594" s="1"/>
      <c r="AAM594" s="1"/>
      <c r="AAN594" s="1"/>
      <c r="AAO594" s="1"/>
      <c r="AAP594" s="1"/>
      <c r="AAQ594" s="1"/>
      <c r="AAR594" s="1"/>
      <c r="AAS594" s="1"/>
      <c r="AAT594" s="1"/>
      <c r="AAU594" s="1"/>
      <c r="AAV594" s="1"/>
      <c r="AAW594" s="1"/>
      <c r="AAX594" s="1"/>
      <c r="AAY594" s="1"/>
      <c r="AAZ594" s="1"/>
      <c r="ABA594" s="1"/>
      <c r="ABB594" s="1"/>
      <c r="ABC594" s="1"/>
      <c r="ABD594" s="1"/>
      <c r="ABE594" s="1"/>
      <c r="ABF594" s="1"/>
      <c r="ABG594" s="1"/>
      <c r="ABH594" s="1"/>
      <c r="ABI594" s="1"/>
      <c r="ABJ594" s="1"/>
      <c r="ABK594" s="1"/>
      <c r="ABL594" s="1"/>
      <c r="ABM594" s="1"/>
      <c r="ABN594" s="1"/>
      <c r="ABO594" s="1"/>
      <c r="ABP594" s="1"/>
      <c r="ABQ594" s="1"/>
      <c r="ABR594" s="1"/>
      <c r="ABS594" s="1"/>
      <c r="ABT594" s="1"/>
      <c r="ABU594" s="1"/>
      <c r="ABV594" s="1"/>
      <c r="ABW594" s="1"/>
      <c r="ABX594" s="1"/>
      <c r="ABY594" s="1"/>
      <c r="ABZ594" s="1"/>
      <c r="ACA594" s="1"/>
      <c r="ACB594" s="1"/>
      <c r="ACC594" s="1"/>
      <c r="ACD594" s="1"/>
      <c r="ACE594" s="1"/>
      <c r="ACF594" s="1"/>
      <c r="ACG594" s="1"/>
      <c r="ACH594" s="1"/>
      <c r="ACI594" s="1"/>
      <c r="ACJ594" s="1"/>
      <c r="ACK594" s="1"/>
      <c r="ACL594" s="1"/>
      <c r="ACM594" s="1"/>
      <c r="ACN594" s="1"/>
      <c r="ACO594" s="1"/>
      <c r="ACP594" s="1"/>
      <c r="ACQ594" s="1"/>
      <c r="ACR594" s="1"/>
      <c r="ACS594" s="1"/>
      <c r="ACT594" s="1"/>
      <c r="ACU594" s="1"/>
      <c r="ACV594" s="1"/>
      <c r="ACW594" s="1"/>
      <c r="ACX594" s="1"/>
      <c r="ACY594" s="1"/>
      <c r="ACZ594" s="1"/>
      <c r="ADA594" s="1"/>
      <c r="ADB594" s="1"/>
      <c r="ADC594" s="1"/>
      <c r="ADD594" s="1"/>
      <c r="ADE594" s="1"/>
      <c r="ADF594" s="1"/>
      <c r="ADG594" s="1"/>
      <c r="ADH594" s="1"/>
      <c r="ADI594" s="1"/>
      <c r="ADJ594" s="1"/>
      <c r="ADK594" s="1"/>
      <c r="ADL594" s="1"/>
      <c r="ADM594" s="1"/>
      <c r="ADN594" s="1"/>
      <c r="ADO594" s="1"/>
      <c r="ADP594" s="1"/>
      <c r="ADQ594" s="1"/>
      <c r="ADR594" s="1"/>
      <c r="ADS594" s="1"/>
      <c r="ADT594" s="1"/>
      <c r="ADU594" s="1"/>
      <c r="ADV594" s="1"/>
      <c r="ADW594" s="1"/>
      <c r="ADX594" s="1"/>
      <c r="ADY594" s="1"/>
      <c r="ADZ594" s="1"/>
      <c r="AEA594" s="1"/>
      <c r="AEB594" s="1"/>
      <c r="AEC594" s="1"/>
      <c r="AED594" s="1"/>
      <c r="AEE594" s="1"/>
      <c r="AEF594" s="1"/>
      <c r="AEG594" s="1"/>
      <c r="AEH594" s="1"/>
      <c r="AEI594" s="1"/>
      <c r="AEJ594" s="1"/>
      <c r="AEK594" s="1"/>
      <c r="AEL594" s="1"/>
      <c r="AEM594" s="1"/>
      <c r="AEN594" s="1"/>
      <c r="AEO594" s="1"/>
      <c r="AEP594" s="1"/>
      <c r="AEQ594" s="1"/>
      <c r="AER594" s="1"/>
      <c r="AES594" s="1"/>
      <c r="AET594" s="1"/>
      <c r="AEU594" s="1"/>
      <c r="AEV594" s="1"/>
      <c r="AEW594" s="1"/>
      <c r="AEX594" s="1"/>
      <c r="AEY594" s="1"/>
      <c r="AEZ594" s="1"/>
      <c r="AFA594" s="1"/>
      <c r="AFB594" s="1"/>
      <c r="AFC594" s="1"/>
      <c r="AFD594" s="1"/>
      <c r="AFE594" s="1"/>
      <c r="AFF594" s="1"/>
      <c r="AFG594" s="1"/>
      <c r="AFH594" s="1"/>
      <c r="AFI594" s="1"/>
      <c r="AFJ594" s="1"/>
      <c r="AFK594" s="1"/>
      <c r="AFL594" s="1"/>
      <c r="AFM594" s="1"/>
      <c r="AFN594" s="1"/>
      <c r="AFO594" s="1"/>
      <c r="AFP594" s="1"/>
      <c r="AFQ594" s="1"/>
      <c r="AFR594" s="1"/>
      <c r="AFS594" s="1"/>
      <c r="AFT594" s="1"/>
      <c r="AFU594" s="1"/>
      <c r="AFV594" s="1"/>
      <c r="AFW594" s="1"/>
      <c r="AFX594" s="1"/>
      <c r="AFY594" s="1"/>
      <c r="AFZ594" s="1"/>
      <c r="AGA594" s="1"/>
      <c r="AGB594" s="1"/>
      <c r="AGC594" s="1"/>
      <c r="AGD594" s="1"/>
      <c r="AGE594" s="1"/>
      <c r="AGF594" s="1"/>
      <c r="AGG594" s="1"/>
      <c r="AGH594" s="1"/>
      <c r="AGI594" s="1"/>
      <c r="AGJ594" s="1"/>
      <c r="AGK594" s="1"/>
      <c r="AGL594" s="1"/>
      <c r="AGM594" s="1"/>
      <c r="AGN594" s="1"/>
      <c r="AGO594" s="1"/>
      <c r="AGP594" s="1"/>
      <c r="AGQ594" s="1"/>
      <c r="AGR594" s="1"/>
      <c r="AGS594" s="1"/>
      <c r="AGT594" s="1"/>
      <c r="AGU594" s="1"/>
      <c r="AGV594" s="1"/>
      <c r="AGW594" s="1"/>
      <c r="AGX594" s="1"/>
      <c r="AGY594" s="1"/>
      <c r="AGZ594" s="1"/>
      <c r="AHA594" s="1"/>
      <c r="AHB594" s="1"/>
      <c r="AHC594" s="1"/>
      <c r="AHD594" s="1"/>
      <c r="AHE594" s="1"/>
      <c r="AHF594" s="1"/>
      <c r="AHG594" s="1"/>
      <c r="AHH594" s="1"/>
      <c r="AHI594" s="1"/>
      <c r="AHJ594" s="1"/>
      <c r="AHK594" s="1"/>
      <c r="AHL594" s="1"/>
      <c r="AHM594" s="1"/>
      <c r="AHN594" s="1"/>
      <c r="AHO594" s="1"/>
      <c r="AHP594" s="1"/>
      <c r="AHQ594" s="1"/>
      <c r="AHR594" s="1"/>
      <c r="AHS594" s="1"/>
      <c r="AHT594" s="1"/>
      <c r="AHU594" s="1"/>
      <c r="AHV594" s="1"/>
      <c r="AHW594" s="1"/>
      <c r="AHX594" s="1"/>
      <c r="AHY594" s="1"/>
      <c r="AHZ594" s="1"/>
      <c r="AIA594" s="1"/>
      <c r="AIB594" s="1"/>
      <c r="AIC594" s="1"/>
      <c r="AID594" s="1"/>
      <c r="AIE594" s="1"/>
      <c r="AIF594" s="1"/>
      <c r="AIG594" s="1"/>
      <c r="AIH594" s="1"/>
      <c r="AII594" s="1"/>
      <c r="AIJ594" s="1"/>
      <c r="AIK594" s="1"/>
      <c r="AIL594" s="1"/>
      <c r="AIM594" s="1"/>
      <c r="AIN594" s="1"/>
      <c r="AIO594" s="1"/>
      <c r="AIP594" s="1"/>
      <c r="AIQ594" s="1"/>
      <c r="AIR594" s="1"/>
      <c r="AIS594" s="1"/>
      <c r="AIT594" s="1"/>
      <c r="AIU594" s="1"/>
      <c r="AIV594" s="1"/>
      <c r="AIW594" s="1"/>
      <c r="AIX594" s="1"/>
      <c r="AIY594" s="1"/>
      <c r="AIZ594" s="1"/>
      <c r="AJA594" s="1"/>
      <c r="AJB594" s="1"/>
      <c r="AJC594" s="1"/>
      <c r="AJD594" s="1"/>
      <c r="AJE594" s="1"/>
      <c r="AJF594" s="1"/>
      <c r="AJG594" s="1"/>
      <c r="AJH594" s="1"/>
      <c r="AJI594" s="1"/>
      <c r="AJJ594" s="1"/>
      <c r="AJK594" s="1"/>
      <c r="AJL594" s="1"/>
      <c r="AJM594" s="1"/>
      <c r="AJN594" s="1"/>
      <c r="AJO594" s="1"/>
      <c r="AJP594" s="1"/>
      <c r="AJQ594" s="1"/>
      <c r="AJR594" s="1"/>
      <c r="AJS594" s="1"/>
      <c r="AJT594" s="1"/>
      <c r="AJU594" s="1"/>
      <c r="AJV594" s="1"/>
      <c r="AJW594" s="1"/>
      <c r="AJX594" s="1"/>
      <c r="AJY594" s="1"/>
      <c r="AJZ594" s="1"/>
      <c r="AKA594" s="1"/>
      <c r="AKB594" s="1"/>
      <c r="AKC594" s="1"/>
      <c r="AKD594" s="1"/>
      <c r="AKE594" s="1"/>
      <c r="AKF594" s="1"/>
      <c r="AKG594" s="1"/>
      <c r="AKH594" s="1"/>
      <c r="AKI594" s="1"/>
      <c r="AKJ594" s="1"/>
      <c r="AKK594" s="1"/>
      <c r="AKL594" s="1"/>
      <c r="AKM594" s="1"/>
      <c r="AKN594" s="1"/>
      <c r="AKO594" s="1"/>
      <c r="AKP594" s="1"/>
      <c r="AKQ594" s="1"/>
      <c r="AKR594" s="1"/>
      <c r="AKS594" s="1"/>
      <c r="AKT594" s="1"/>
      <c r="AKU594" s="1"/>
      <c r="AKV594" s="1"/>
      <c r="AKW594" s="1"/>
      <c r="AKX594" s="1"/>
      <c r="AKY594" s="1"/>
      <c r="AKZ594" s="1"/>
      <c r="ALA594" s="1"/>
      <c r="ALB594" s="1"/>
      <c r="ALC594" s="1"/>
      <c r="ALD594" s="1"/>
      <c r="ALE594" s="1"/>
      <c r="ALF594" s="1"/>
      <c r="ALG594" s="1"/>
      <c r="ALH594" s="1"/>
      <c r="ALI594" s="1"/>
      <c r="ALJ594" s="1"/>
      <c r="ALK594" s="1"/>
      <c r="ALL594" s="1"/>
      <c r="ALM594" s="1"/>
      <c r="ALN594" s="1"/>
      <c r="ALO594" s="1"/>
      <c r="ALP594" s="1"/>
      <c r="ALQ594" s="1"/>
      <c r="ALR594" s="1"/>
      <c r="ALS594" s="1"/>
      <c r="ALT594" s="1"/>
      <c r="ALU594" s="1"/>
      <c r="ALV594" s="1"/>
      <c r="ALW594" s="1"/>
      <c r="ALX594" s="1"/>
      <c r="ALY594" s="1"/>
      <c r="ALZ594" s="1"/>
      <c r="AMA594" s="1"/>
      <c r="AMB594" s="1"/>
      <c r="AMC594" s="1"/>
      <c r="AMD594" s="1"/>
      <c r="AME594" s="1"/>
      <c r="AMF594" s="1"/>
      <c r="AMG594" s="1"/>
      <c r="AMH594" s="1"/>
      <c r="AMI594" s="1"/>
      <c r="AMJ594" s="1"/>
      <c r="AMK594" s="1"/>
      <c r="AML594" s="1"/>
      <c r="AMM594" s="1"/>
      <c r="AMN594" s="1"/>
      <c r="AMO594" s="1"/>
      <c r="AMP594" s="1"/>
      <c r="AMQ594" s="1"/>
      <c r="AMR594" s="1"/>
      <c r="AMS594" s="1"/>
      <c r="AMT594" s="1"/>
      <c r="AMU594" s="1"/>
      <c r="AMV594" s="1"/>
      <c r="AMW594" s="1"/>
      <c r="AMX594" s="1"/>
      <c r="AMY594" s="1"/>
      <c r="AMZ594" s="1"/>
      <c r="ANA594" s="1"/>
      <c r="ANB594" s="1"/>
      <c r="ANC594" s="1"/>
      <c r="AND594" s="1"/>
      <c r="ANE594" s="1"/>
      <c r="ANF594" s="1"/>
      <c r="ANG594" s="1"/>
      <c r="ANH594" s="1"/>
      <c r="ANI594" s="1"/>
      <c r="ANJ594" s="1"/>
      <c r="ANK594" s="1"/>
      <c r="ANL594" s="1"/>
      <c r="ANM594" s="1"/>
      <c r="ANN594" s="1"/>
      <c r="ANO594" s="1"/>
      <c r="ANP594" s="1"/>
      <c r="ANQ594" s="1"/>
      <c r="ANR594" s="1"/>
      <c r="ANS594" s="1"/>
      <c r="ANT594" s="1"/>
      <c r="ANU594" s="1"/>
      <c r="ANV594" s="1"/>
      <c r="ANW594" s="1"/>
      <c r="ANX594" s="1"/>
      <c r="ANY594" s="1"/>
      <c r="ANZ594" s="1"/>
      <c r="AOA594" s="1"/>
      <c r="AOB594" s="1"/>
      <c r="AOC594" s="1"/>
      <c r="AOD594" s="1"/>
      <c r="AOE594" s="1"/>
      <c r="AOF594" s="1"/>
      <c r="AOG594" s="1"/>
      <c r="AOH594" s="1"/>
      <c r="AOI594" s="1"/>
      <c r="AOJ594" s="1"/>
      <c r="AOK594" s="1"/>
      <c r="AOL594" s="1"/>
      <c r="AOM594" s="1"/>
      <c r="AON594" s="1"/>
      <c r="AOO594" s="1"/>
      <c r="AOP594" s="1"/>
      <c r="AOQ594" s="1"/>
      <c r="AOR594" s="1"/>
      <c r="AOS594" s="1"/>
      <c r="AOT594" s="1"/>
      <c r="AOU594" s="1"/>
      <c r="AOV594" s="1"/>
      <c r="AOW594" s="1"/>
      <c r="AOX594" s="1"/>
      <c r="AOY594" s="1"/>
      <c r="AOZ594" s="1"/>
      <c r="APA594" s="1"/>
      <c r="APB594" s="1"/>
      <c r="APC594" s="1"/>
      <c r="APD594" s="1"/>
      <c r="APE594" s="1"/>
      <c r="APF594" s="1"/>
      <c r="APG594" s="1"/>
      <c r="APH594" s="1"/>
      <c r="API594" s="1"/>
      <c r="APJ594" s="1"/>
      <c r="APK594" s="1"/>
      <c r="APL594" s="1"/>
      <c r="APM594" s="1"/>
      <c r="APN594" s="1"/>
      <c r="APO594" s="1"/>
      <c r="APP594" s="1"/>
      <c r="APQ594" s="1"/>
      <c r="APR594" s="1"/>
      <c r="APS594" s="1"/>
      <c r="APT594" s="1"/>
      <c r="APU594" s="1"/>
      <c r="APV594" s="1"/>
      <c r="APW594" s="1"/>
      <c r="APX594" s="1"/>
      <c r="APY594" s="1"/>
      <c r="APZ594" s="1"/>
      <c r="AQA594" s="1"/>
      <c r="AQB594" s="1"/>
      <c r="AQC594" s="1"/>
      <c r="AQD594" s="1"/>
      <c r="AQE594" s="1"/>
      <c r="AQF594" s="1"/>
      <c r="AQG594" s="1"/>
      <c r="AQH594" s="1"/>
      <c r="AQI594" s="1"/>
      <c r="AQJ594" s="1"/>
      <c r="AQK594" s="1"/>
      <c r="AQL594" s="1"/>
      <c r="AQM594" s="1"/>
      <c r="AQN594" s="1"/>
      <c r="AQO594" s="1"/>
      <c r="AQP594" s="1"/>
      <c r="AQQ594" s="1"/>
      <c r="AQR594" s="1"/>
      <c r="AQS594" s="1"/>
      <c r="AQT594" s="1"/>
      <c r="AQU594" s="1"/>
      <c r="AQV594" s="1"/>
      <c r="AQW594" s="1"/>
      <c r="AQX594" s="1"/>
      <c r="AQY594" s="1"/>
      <c r="AQZ594" s="1"/>
      <c r="ARA594" s="1"/>
      <c r="ARB594" s="1"/>
      <c r="ARC594" s="1"/>
      <c r="ARD594" s="1"/>
      <c r="ARE594" s="1"/>
      <c r="ARF594" s="1"/>
      <c r="ARG594" s="1"/>
      <c r="ARH594" s="1"/>
      <c r="ARI594" s="1"/>
      <c r="ARJ594" s="1"/>
      <c r="ARK594" s="1"/>
      <c r="ARL594" s="1"/>
      <c r="ARM594" s="1"/>
      <c r="ARN594" s="1"/>
      <c r="ARO594" s="1"/>
      <c r="ARP594" s="1"/>
      <c r="ARQ594" s="1"/>
      <c r="ARR594" s="1"/>
      <c r="ARS594" s="1"/>
      <c r="ART594" s="1"/>
      <c r="ARU594" s="1"/>
      <c r="ARV594" s="1"/>
      <c r="ARW594" s="1"/>
      <c r="ARX594" s="1"/>
      <c r="ARY594" s="1"/>
      <c r="ARZ594" s="1"/>
      <c r="ASA594" s="1"/>
      <c r="ASB594" s="1"/>
      <c r="ASC594" s="1"/>
      <c r="ASD594" s="1"/>
      <c r="ASE594" s="1"/>
      <c r="ASF594" s="1"/>
      <c r="ASG594" s="1"/>
      <c r="ASH594" s="1"/>
      <c r="ASI594" s="1"/>
      <c r="ASJ594" s="1"/>
      <c r="ASK594" s="1"/>
      <c r="ASL594" s="1"/>
      <c r="ASM594" s="1"/>
      <c r="ASN594" s="1"/>
      <c r="ASO594" s="1"/>
      <c r="ASP594" s="1"/>
      <c r="ASQ594" s="1"/>
      <c r="ASR594" s="1"/>
      <c r="ASS594" s="1"/>
      <c r="AST594" s="1"/>
      <c r="ASU594" s="1"/>
      <c r="ASV594" s="1"/>
      <c r="ASW594" s="1"/>
      <c r="ASX594" s="1"/>
      <c r="ASY594" s="1"/>
      <c r="ASZ594" s="1"/>
      <c r="ATA594" s="1"/>
      <c r="ATB594" s="1"/>
      <c r="ATC594" s="1"/>
      <c r="ATD594" s="1"/>
      <c r="ATE594" s="1"/>
      <c r="ATF594" s="1"/>
      <c r="ATG594" s="1"/>
      <c r="ATH594" s="1"/>
      <c r="ATI594" s="1"/>
      <c r="ATJ594" s="1"/>
      <c r="ATK594" s="1"/>
      <c r="ATL594" s="1"/>
      <c r="ATM594" s="1"/>
      <c r="ATN594" s="1"/>
      <c r="ATO594" s="1"/>
      <c r="ATP594" s="1"/>
      <c r="ATQ594" s="1"/>
      <c r="ATR594" s="1"/>
      <c r="ATS594" s="1"/>
      <c r="ATT594" s="1"/>
      <c r="ATU594" s="1"/>
      <c r="ATV594" s="1"/>
      <c r="ATW594" s="1"/>
      <c r="ATX594" s="1"/>
      <c r="ATY594" s="1"/>
      <c r="ATZ594" s="1"/>
      <c r="AUA594" s="1"/>
      <c r="AUB594" s="1"/>
      <c r="AUC594" s="1"/>
      <c r="AUD594" s="1"/>
      <c r="AUE594" s="1"/>
      <c r="AUF594" s="1"/>
      <c r="AUG594" s="1"/>
      <c r="AUH594" s="1"/>
      <c r="AUI594" s="1"/>
      <c r="AUJ594" s="1"/>
      <c r="AUK594" s="1"/>
      <c r="AUL594" s="1"/>
      <c r="AUM594" s="1"/>
      <c r="AUN594" s="1"/>
      <c r="AUO594" s="1"/>
      <c r="AUP594" s="1"/>
      <c r="AUQ594" s="1"/>
      <c r="AUR594" s="1"/>
      <c r="AUS594" s="1"/>
      <c r="AUT594" s="1"/>
      <c r="AUU594" s="1"/>
      <c r="AUV594" s="1"/>
      <c r="AUW594" s="1"/>
      <c r="AUX594" s="1"/>
      <c r="AUY594" s="1"/>
      <c r="AUZ594" s="1"/>
      <c r="AVA594" s="1"/>
      <c r="AVB594" s="1"/>
      <c r="AVC594" s="1"/>
      <c r="AVD594" s="1"/>
      <c r="AVE594" s="1"/>
      <c r="AVF594" s="1"/>
      <c r="AVG594" s="1"/>
      <c r="AVH594" s="1"/>
      <c r="AVI594" s="1"/>
      <c r="AVJ594" s="1"/>
      <c r="AVK594" s="1"/>
      <c r="AVL594" s="1"/>
      <c r="AVM594" s="1"/>
      <c r="AVN594" s="1"/>
      <c r="AVO594" s="1"/>
      <c r="AVP594" s="1"/>
      <c r="AVQ594" s="1"/>
      <c r="AVR594" s="1"/>
      <c r="AVS594" s="1"/>
      <c r="AVT594" s="1"/>
      <c r="AVU594" s="1"/>
      <c r="AVV594" s="1"/>
      <c r="AVW594" s="1"/>
      <c r="AVX594" s="1"/>
      <c r="AVY594" s="1"/>
      <c r="AVZ594" s="1"/>
      <c r="AWA594" s="1"/>
      <c r="AWB594" s="1"/>
      <c r="AWC594" s="1"/>
      <c r="AWD594" s="1"/>
      <c r="AWE594" s="1"/>
      <c r="AWF594" s="1"/>
      <c r="AWG594" s="1"/>
      <c r="AWH594" s="1"/>
      <c r="AWI594" s="1"/>
      <c r="AWJ594" s="1"/>
      <c r="AWK594" s="1"/>
      <c r="AWL594" s="1"/>
      <c r="AWM594" s="1"/>
      <c r="AWN594" s="1"/>
      <c r="AWO594" s="1"/>
      <c r="AWP594" s="1"/>
      <c r="AWQ594" s="1"/>
      <c r="AWR594" s="1"/>
      <c r="AWS594" s="1"/>
      <c r="AWT594" s="1"/>
      <c r="AWU594" s="1"/>
      <c r="AWV594" s="1"/>
      <c r="AWW594" s="1"/>
      <c r="AWX594" s="1"/>
      <c r="AWY594" s="1"/>
      <c r="AWZ594" s="1"/>
      <c r="AXA594" s="1"/>
      <c r="AXB594" s="1"/>
      <c r="AXC594" s="1"/>
      <c r="AXD594" s="1"/>
      <c r="AXE594" s="1"/>
      <c r="AXF594" s="1"/>
      <c r="AXG594" s="1"/>
      <c r="AXH594" s="1"/>
      <c r="AXI594" s="1"/>
      <c r="AXJ594" s="1"/>
      <c r="AXK594" s="1"/>
      <c r="AXL594" s="1"/>
      <c r="AXM594" s="1"/>
      <c r="AXN594" s="1"/>
      <c r="AXO594" s="1"/>
      <c r="AXP594" s="1"/>
      <c r="AXQ594" s="1"/>
      <c r="AXR594" s="1"/>
      <c r="AXS594" s="1"/>
      <c r="AXT594" s="1"/>
      <c r="AXU594" s="1"/>
      <c r="AXV594" s="1"/>
      <c r="AXW594" s="1"/>
      <c r="AXX594" s="1"/>
      <c r="AXY594" s="1"/>
      <c r="AXZ594" s="1"/>
      <c r="AYA594" s="1"/>
      <c r="AYB594" s="1"/>
      <c r="AYC594" s="1"/>
      <c r="AYD594" s="1"/>
      <c r="AYE594" s="1"/>
      <c r="AYF594" s="1"/>
      <c r="AYG594" s="1"/>
      <c r="AYH594" s="1"/>
      <c r="AYI594" s="1"/>
      <c r="AYJ594" s="1"/>
      <c r="AYK594" s="1"/>
      <c r="AYL594" s="1"/>
      <c r="AYM594" s="1"/>
      <c r="AYN594" s="1"/>
      <c r="AYO594" s="1"/>
      <c r="AYP594" s="1"/>
      <c r="AYQ594" s="1"/>
      <c r="AYR594" s="1"/>
      <c r="AYS594" s="1"/>
      <c r="AYT594" s="1"/>
      <c r="AYU594" s="1"/>
      <c r="AYV594" s="1"/>
      <c r="AYW594" s="1"/>
      <c r="AYX594" s="1"/>
      <c r="AYY594" s="1"/>
      <c r="AYZ594" s="1"/>
      <c r="AZA594" s="1"/>
      <c r="AZB594" s="1"/>
      <c r="AZC594" s="1"/>
      <c r="AZD594" s="1"/>
      <c r="AZE594" s="1"/>
      <c r="AZF594" s="1"/>
      <c r="AZG594" s="1"/>
      <c r="AZH594" s="1"/>
      <c r="AZI594" s="1"/>
      <c r="AZJ594" s="1"/>
      <c r="AZK594" s="1"/>
      <c r="AZL594" s="1"/>
      <c r="AZM594" s="1"/>
      <c r="AZN594" s="1"/>
      <c r="AZO594" s="1"/>
      <c r="AZP594" s="1"/>
      <c r="AZQ594" s="1"/>
      <c r="AZR594" s="1"/>
      <c r="AZS594" s="1"/>
      <c r="AZT594" s="1"/>
      <c r="AZU594" s="1"/>
      <c r="AZV594" s="1"/>
      <c r="AZW594" s="1"/>
      <c r="AZX594" s="1"/>
      <c r="AZY594" s="1"/>
      <c r="AZZ594" s="1"/>
      <c r="BAA594" s="1"/>
      <c r="BAB594" s="1"/>
      <c r="BAC594" s="1"/>
      <c r="BAD594" s="1"/>
      <c r="BAE594" s="1"/>
      <c r="BAF594" s="1"/>
      <c r="BAG594" s="1"/>
      <c r="BAH594" s="1"/>
      <c r="BAI594" s="1"/>
      <c r="BAJ594" s="1"/>
      <c r="BAK594" s="1"/>
      <c r="BAL594" s="1"/>
      <c r="BAM594" s="1"/>
      <c r="BAN594" s="1"/>
      <c r="BAO594" s="1"/>
      <c r="BAP594" s="1"/>
      <c r="BAQ594" s="1"/>
      <c r="BAR594" s="1"/>
      <c r="BAS594" s="1"/>
      <c r="BAT594" s="1"/>
      <c r="BAU594" s="1"/>
      <c r="BAV594" s="1"/>
      <c r="BAW594" s="1"/>
      <c r="BAX594" s="1"/>
      <c r="BAY594" s="1"/>
      <c r="BAZ594" s="1"/>
      <c r="BBA594" s="1"/>
      <c r="BBB594" s="1"/>
      <c r="BBC594" s="1"/>
      <c r="BBD594" s="1"/>
      <c r="BBE594" s="1"/>
      <c r="BBF594" s="1"/>
      <c r="BBG594" s="1"/>
      <c r="BBH594" s="1"/>
      <c r="BBI594" s="1"/>
      <c r="BBJ594" s="1"/>
      <c r="BBK594" s="1"/>
      <c r="BBL594" s="1"/>
      <c r="BBM594" s="1"/>
      <c r="BBN594" s="1"/>
      <c r="BBO594" s="1"/>
      <c r="BBP594" s="1"/>
      <c r="BBQ594" s="1"/>
      <c r="BBR594" s="1"/>
      <c r="BBS594" s="1"/>
      <c r="BBT594" s="1"/>
      <c r="BBU594" s="1"/>
      <c r="BBV594" s="1"/>
      <c r="BBW594" s="1"/>
      <c r="BBX594" s="1"/>
      <c r="BBY594" s="1"/>
      <c r="BBZ594" s="1"/>
      <c r="BCA594" s="1"/>
      <c r="BCB594" s="1"/>
      <c r="BCC594" s="1"/>
      <c r="BCD594" s="1"/>
      <c r="BCE594" s="1"/>
      <c r="BCF594" s="1"/>
      <c r="BCG594" s="1"/>
      <c r="BCH594" s="1"/>
      <c r="BCI594" s="1"/>
      <c r="BCJ594" s="1"/>
      <c r="BCK594" s="1"/>
      <c r="BCL594" s="1"/>
      <c r="BCM594" s="1"/>
      <c r="BCN594" s="1"/>
      <c r="BCO594" s="1"/>
      <c r="BCP594" s="1"/>
      <c r="BCQ594" s="1"/>
      <c r="BCR594" s="1"/>
      <c r="BCS594" s="1"/>
      <c r="BCT594" s="1"/>
      <c r="BCU594" s="1"/>
      <c r="BCV594" s="1"/>
      <c r="BCW594" s="1"/>
      <c r="BCX594" s="1"/>
      <c r="BCY594" s="1"/>
      <c r="BCZ594" s="1"/>
      <c r="BDA594" s="1"/>
      <c r="BDB594" s="1"/>
      <c r="BDC594" s="1"/>
      <c r="BDD594" s="1"/>
      <c r="BDE594" s="1"/>
      <c r="BDF594" s="1"/>
      <c r="BDG594" s="1"/>
      <c r="BDH594" s="1"/>
      <c r="BDI594" s="1"/>
      <c r="BDJ594" s="1"/>
      <c r="BDK594" s="1"/>
      <c r="BDL594" s="1"/>
      <c r="BDM594" s="1"/>
      <c r="BDN594" s="1"/>
      <c r="BDO594" s="1"/>
      <c r="BDP594" s="1"/>
      <c r="BDQ594" s="1"/>
      <c r="BDR594" s="1"/>
      <c r="BDS594" s="1"/>
      <c r="BDT594" s="1"/>
      <c r="BDU594" s="1"/>
      <c r="BDV594" s="1"/>
      <c r="BDW594" s="1"/>
      <c r="BDX594" s="1"/>
      <c r="BDY594" s="1"/>
      <c r="BDZ594" s="1"/>
      <c r="BEA594" s="1"/>
      <c r="BEB594" s="1"/>
      <c r="BEC594" s="1"/>
      <c r="BED594" s="1"/>
      <c r="BEE594" s="1"/>
      <c r="BEF594" s="1"/>
      <c r="BEG594" s="1"/>
      <c r="BEH594" s="1"/>
      <c r="BEI594" s="1"/>
      <c r="BEJ594" s="1"/>
      <c r="BEK594" s="1"/>
      <c r="BEL594" s="1"/>
      <c r="BEM594" s="1"/>
      <c r="BEN594" s="1"/>
      <c r="BEO594" s="1"/>
      <c r="BEP594" s="1"/>
      <c r="BEQ594" s="1"/>
      <c r="BER594" s="1"/>
      <c r="BES594" s="1"/>
      <c r="BET594" s="1"/>
      <c r="BEU594" s="1"/>
      <c r="BEV594" s="1"/>
      <c r="BEW594" s="1"/>
      <c r="BEX594" s="1"/>
      <c r="BEY594" s="1"/>
      <c r="BEZ594" s="1"/>
      <c r="BFA594" s="1"/>
      <c r="BFB594" s="1"/>
      <c r="BFC594" s="1"/>
      <c r="BFD594" s="1"/>
      <c r="BFE594" s="1"/>
      <c r="BFF594" s="1"/>
      <c r="BFG594" s="1"/>
      <c r="BFH594" s="1"/>
      <c r="BFI594" s="1"/>
      <c r="BFJ594" s="1"/>
      <c r="BFK594" s="1"/>
      <c r="BFL594" s="1"/>
      <c r="BFM594" s="1"/>
      <c r="BFN594" s="1"/>
      <c r="BFO594" s="1"/>
      <c r="BFP594" s="1"/>
      <c r="BFQ594" s="1"/>
      <c r="BFR594" s="1"/>
      <c r="BFS594" s="1"/>
      <c r="BFT594" s="1"/>
      <c r="BFU594" s="1"/>
      <c r="BFV594" s="1"/>
      <c r="BFW594" s="1"/>
      <c r="BFX594" s="1"/>
      <c r="BFY594" s="1"/>
      <c r="BFZ594" s="1"/>
      <c r="BGA594" s="1"/>
      <c r="BGB594" s="1"/>
      <c r="BGC594" s="1"/>
      <c r="BGD594" s="1"/>
      <c r="BGE594" s="1"/>
      <c r="BGF594" s="1"/>
      <c r="BGG594" s="1"/>
      <c r="BGH594" s="1"/>
      <c r="BGI594" s="1"/>
      <c r="BGJ594" s="1"/>
      <c r="BGK594" s="1"/>
      <c r="BGL594" s="1"/>
      <c r="BGM594" s="1"/>
      <c r="BGN594" s="1"/>
      <c r="BGO594" s="1"/>
      <c r="BGP594" s="1"/>
      <c r="BGQ594" s="1"/>
      <c r="BGR594" s="1"/>
      <c r="BGS594" s="1"/>
      <c r="BGT594" s="1"/>
      <c r="BGU594" s="1"/>
      <c r="BGV594" s="1"/>
      <c r="BGW594" s="1"/>
      <c r="BGX594" s="1"/>
      <c r="BGY594" s="1"/>
      <c r="BGZ594" s="1"/>
      <c r="BHA594" s="1"/>
      <c r="BHB594" s="1"/>
      <c r="BHC594" s="1"/>
      <c r="BHD594" s="1"/>
      <c r="BHE594" s="1"/>
      <c r="BHF594" s="1"/>
      <c r="BHG594" s="1"/>
      <c r="BHH594" s="1"/>
      <c r="BHI594" s="1"/>
      <c r="BHJ594" s="1"/>
      <c r="BHK594" s="1"/>
      <c r="BHL594" s="1"/>
      <c r="BHM594" s="1"/>
      <c r="BHN594" s="1"/>
      <c r="BHO594" s="1"/>
      <c r="BHP594" s="1"/>
      <c r="BHQ594" s="1"/>
      <c r="BHR594" s="1"/>
      <c r="BHS594" s="1"/>
      <c r="BHT594" s="1"/>
      <c r="BHU594" s="1"/>
      <c r="BHV594" s="1"/>
      <c r="BHW594" s="1"/>
      <c r="BHX594" s="1"/>
      <c r="BHY594" s="1"/>
      <c r="BHZ594" s="1"/>
      <c r="BIA594" s="1"/>
      <c r="BIB594" s="1"/>
      <c r="BIC594" s="1"/>
      <c r="BID594" s="1"/>
      <c r="BIE594" s="1"/>
      <c r="BIF594" s="1"/>
      <c r="BIG594" s="1"/>
      <c r="BIH594" s="1"/>
      <c r="BII594" s="1"/>
      <c r="BIJ594" s="1"/>
      <c r="BIK594" s="1"/>
      <c r="BIL594" s="1"/>
      <c r="BIM594" s="1"/>
      <c r="BIN594" s="1"/>
      <c r="BIO594" s="1"/>
      <c r="BIP594" s="1"/>
      <c r="BIQ594" s="1"/>
      <c r="BIR594" s="1"/>
      <c r="BIS594" s="1"/>
      <c r="BIT594" s="1"/>
      <c r="BIU594" s="1"/>
      <c r="BIV594" s="1"/>
      <c r="BIW594" s="1"/>
      <c r="BIX594" s="1"/>
      <c r="BIY594" s="1"/>
      <c r="BIZ594" s="1"/>
      <c r="BJA594" s="1"/>
      <c r="BJB594" s="1"/>
      <c r="BJC594" s="1"/>
      <c r="BJD594" s="1"/>
      <c r="BJE594" s="1"/>
      <c r="BJF594" s="1"/>
      <c r="BJG594" s="1"/>
      <c r="BJH594" s="1"/>
      <c r="BJI594" s="1"/>
      <c r="BJJ594" s="1"/>
      <c r="BJK594" s="1"/>
      <c r="BJL594" s="1"/>
      <c r="BJM594" s="1"/>
      <c r="BJN594" s="1"/>
      <c r="BJO594" s="1"/>
      <c r="BJP594" s="1"/>
      <c r="BJQ594" s="1"/>
      <c r="BJR594" s="1"/>
      <c r="BJS594" s="1"/>
      <c r="BJT594" s="1"/>
      <c r="BJU594" s="1"/>
      <c r="BJV594" s="1"/>
      <c r="BJW594" s="1"/>
      <c r="BJX594" s="1"/>
      <c r="BJY594" s="1"/>
      <c r="BJZ594" s="1"/>
      <c r="BKA594" s="1"/>
      <c r="BKB594" s="1"/>
      <c r="BKC594" s="1"/>
      <c r="BKD594" s="1"/>
      <c r="BKE594" s="1"/>
      <c r="BKF594" s="1"/>
      <c r="BKG594" s="1"/>
      <c r="BKH594" s="1"/>
      <c r="BKI594" s="1"/>
      <c r="BKJ594" s="1"/>
      <c r="BKK594" s="1"/>
      <c r="BKL594" s="1"/>
      <c r="BKM594" s="1"/>
      <c r="BKN594" s="1"/>
      <c r="BKO594" s="1"/>
      <c r="BKP594" s="1"/>
      <c r="BKQ594" s="1"/>
      <c r="BKR594" s="1"/>
      <c r="BKS594" s="1"/>
      <c r="BKT594" s="1"/>
      <c r="BKU594" s="1"/>
      <c r="BKV594" s="1"/>
      <c r="BKW594" s="1"/>
      <c r="BKX594" s="1"/>
      <c r="BKY594" s="1"/>
      <c r="BKZ594" s="1"/>
      <c r="BLA594" s="1"/>
      <c r="BLB594" s="1"/>
      <c r="BLC594" s="1"/>
      <c r="BLD594" s="1"/>
      <c r="BLE594" s="1"/>
      <c r="BLF594" s="1"/>
      <c r="BLG594" s="1"/>
      <c r="BLH594" s="1"/>
      <c r="BLI594" s="1"/>
      <c r="BLJ594" s="1"/>
      <c r="BLK594" s="1"/>
      <c r="BLL594" s="1"/>
      <c r="BLM594" s="1"/>
      <c r="BLN594" s="1"/>
      <c r="BLO594" s="1"/>
      <c r="BLP594" s="1"/>
      <c r="BLQ594" s="1"/>
      <c r="BLR594" s="1"/>
      <c r="BLS594" s="1"/>
      <c r="BLT594" s="1"/>
      <c r="BLU594" s="1"/>
      <c r="BLV594" s="1"/>
      <c r="BLW594" s="1"/>
      <c r="BLX594" s="1"/>
      <c r="BLY594" s="1"/>
      <c r="BLZ594" s="1"/>
      <c r="BMA594" s="1"/>
      <c r="BMB594" s="1"/>
      <c r="BMC594" s="1"/>
      <c r="BMD594" s="1"/>
      <c r="BME594" s="1"/>
      <c r="BMF594" s="1"/>
      <c r="BMG594" s="1"/>
      <c r="BMH594" s="1"/>
      <c r="BMI594" s="1"/>
      <c r="BMJ594" s="1"/>
      <c r="BMK594" s="1"/>
      <c r="BML594" s="1"/>
      <c r="BMM594" s="1"/>
      <c r="BMN594" s="1"/>
      <c r="BMO594" s="1"/>
      <c r="BMP594" s="1"/>
      <c r="BMQ594" s="1"/>
      <c r="BMR594" s="1"/>
      <c r="BMS594" s="1"/>
      <c r="BMT594" s="1"/>
      <c r="BMU594" s="1"/>
      <c r="BMV594" s="1"/>
      <c r="BMW594" s="1"/>
      <c r="BMX594" s="1"/>
      <c r="BMY594" s="1"/>
      <c r="BMZ594" s="1"/>
      <c r="BNA594" s="1"/>
      <c r="BNB594" s="1"/>
      <c r="BNC594" s="1"/>
      <c r="BND594" s="1"/>
      <c r="BNE594" s="1"/>
      <c r="BNF594" s="1"/>
      <c r="BNG594" s="1"/>
      <c r="BNH594" s="1"/>
      <c r="BNI594" s="1"/>
      <c r="BNJ594" s="1"/>
      <c r="BNK594" s="1"/>
      <c r="BNL594" s="1"/>
      <c r="BNM594" s="1"/>
      <c r="BNN594" s="1"/>
      <c r="BNO594" s="1"/>
      <c r="BNP594" s="1"/>
      <c r="BNQ594" s="1"/>
      <c r="BNR594" s="1"/>
      <c r="BNS594" s="1"/>
      <c r="BNT594" s="1"/>
      <c r="BNU594" s="1"/>
      <c r="BNV594" s="1"/>
      <c r="BNW594" s="1"/>
      <c r="BNX594" s="1"/>
      <c r="BNY594" s="1"/>
      <c r="BNZ594" s="1"/>
      <c r="BOA594" s="1"/>
      <c r="BOB594" s="1"/>
      <c r="BOC594" s="1"/>
      <c r="BOD594" s="1"/>
      <c r="BOE594" s="1"/>
      <c r="BOF594" s="1"/>
      <c r="BOG594" s="1"/>
      <c r="BOH594" s="1"/>
      <c r="BOI594" s="1"/>
      <c r="BOJ594" s="1"/>
      <c r="BOK594" s="1"/>
      <c r="BOL594" s="1"/>
      <c r="BOM594" s="1"/>
      <c r="BON594" s="1"/>
      <c r="BOO594" s="1"/>
      <c r="BOP594" s="1"/>
      <c r="BOQ594" s="1"/>
      <c r="BOR594" s="1"/>
      <c r="BOS594" s="1"/>
      <c r="BOT594" s="1"/>
      <c r="BOU594" s="1"/>
      <c r="BOV594" s="1"/>
      <c r="BOW594" s="1"/>
      <c r="BOX594" s="1"/>
      <c r="BOY594" s="1"/>
      <c r="BOZ594" s="1"/>
      <c r="BPA594" s="1"/>
      <c r="BPB594" s="1"/>
      <c r="BPC594" s="1"/>
      <c r="BPD594" s="1"/>
      <c r="BPE594" s="1"/>
      <c r="BPF594" s="1"/>
      <c r="BPG594" s="1"/>
      <c r="BPH594" s="1"/>
      <c r="BPI594" s="1"/>
      <c r="BPJ594" s="1"/>
      <c r="BPK594" s="1"/>
      <c r="BPL594" s="1"/>
      <c r="BPM594" s="1"/>
      <c r="BPN594" s="1"/>
      <c r="BPO594" s="1"/>
      <c r="BPP594" s="1"/>
      <c r="BPQ594" s="1"/>
      <c r="BPR594" s="1"/>
      <c r="BPS594" s="1"/>
      <c r="BPT594" s="1"/>
      <c r="BPU594" s="1"/>
      <c r="BPV594" s="1"/>
      <c r="BPW594" s="1"/>
      <c r="BPX594" s="1"/>
      <c r="BPY594" s="1"/>
      <c r="BPZ594" s="1"/>
      <c r="BQA594" s="1"/>
      <c r="BQB594" s="1"/>
      <c r="BQC594" s="1"/>
      <c r="BQD594" s="1"/>
      <c r="BQE594" s="1"/>
      <c r="BQF594" s="1"/>
      <c r="BQG594" s="1"/>
      <c r="BQH594" s="1"/>
      <c r="BQI594" s="1"/>
      <c r="BQJ594" s="1"/>
      <c r="BQK594" s="1"/>
      <c r="BQL594" s="1"/>
      <c r="BQM594" s="1"/>
      <c r="BQN594" s="1"/>
      <c r="BQO594" s="1"/>
      <c r="BQP594" s="1"/>
      <c r="BQQ594" s="1"/>
      <c r="BQR594" s="1"/>
      <c r="BQS594" s="1"/>
      <c r="BQT594" s="1"/>
      <c r="BQU594" s="1"/>
      <c r="BQV594" s="1"/>
      <c r="BQW594" s="1"/>
      <c r="BQX594" s="1"/>
      <c r="BQY594" s="1"/>
      <c r="BQZ594" s="1"/>
      <c r="BRA594" s="1"/>
      <c r="BRB594" s="1"/>
      <c r="BRC594" s="1"/>
      <c r="BRD594" s="1"/>
      <c r="BRE594" s="1"/>
      <c r="BRF594" s="1"/>
      <c r="BRG594" s="1"/>
      <c r="BRH594" s="1"/>
      <c r="BRI594" s="1"/>
      <c r="BRJ594" s="1"/>
      <c r="BRK594" s="1"/>
      <c r="BRL594" s="1"/>
      <c r="BRM594" s="1"/>
      <c r="BRN594" s="1"/>
      <c r="BRO594" s="1"/>
      <c r="BRP594" s="1"/>
      <c r="BRQ594" s="1"/>
      <c r="BRR594" s="1"/>
      <c r="BRS594" s="1"/>
      <c r="BRT594" s="1"/>
      <c r="BRU594" s="1"/>
      <c r="BRV594" s="1"/>
      <c r="BRW594" s="1"/>
      <c r="BRX594" s="1"/>
      <c r="BRY594" s="1"/>
      <c r="BRZ594" s="1"/>
      <c r="BSA594" s="1"/>
      <c r="BSB594" s="1"/>
      <c r="BSC594" s="1"/>
      <c r="BSD594" s="1"/>
      <c r="BSE594" s="1"/>
      <c r="BSF594" s="1"/>
      <c r="BSG594" s="1"/>
      <c r="BSH594" s="1"/>
      <c r="BSI594" s="1"/>
      <c r="BSJ594" s="1"/>
      <c r="BSK594" s="1"/>
      <c r="BSL594" s="1"/>
      <c r="BSM594" s="1"/>
      <c r="BSN594" s="1"/>
      <c r="BSO594" s="1"/>
      <c r="BSP594" s="1"/>
      <c r="BSQ594" s="1"/>
      <c r="BSR594" s="1"/>
      <c r="BSS594" s="1"/>
      <c r="BST594" s="1"/>
      <c r="BSU594" s="1"/>
      <c r="BSV594" s="1"/>
      <c r="BSW594" s="1"/>
      <c r="BSX594" s="1"/>
      <c r="BSY594" s="1"/>
      <c r="BSZ594" s="1"/>
      <c r="BTA594" s="1"/>
      <c r="BTB594" s="1"/>
      <c r="BTC594" s="1"/>
      <c r="BTD594" s="1"/>
      <c r="BTE594" s="1"/>
      <c r="BTF594" s="1"/>
      <c r="BTG594" s="1"/>
      <c r="BTH594" s="1"/>
      <c r="BTI594" s="1"/>
      <c r="BTJ594" s="1"/>
      <c r="BTK594" s="1"/>
      <c r="BTL594" s="1"/>
      <c r="BTM594" s="1"/>
      <c r="BTN594" s="1"/>
      <c r="BTO594" s="1"/>
      <c r="BTP594" s="1"/>
      <c r="BTQ594" s="1"/>
      <c r="BTR594" s="1"/>
      <c r="BTS594" s="1"/>
      <c r="BTT594" s="1"/>
      <c r="BTU594" s="1"/>
      <c r="BTV594" s="1"/>
      <c r="BTW594" s="1"/>
      <c r="BTX594" s="1"/>
      <c r="BTY594" s="1"/>
      <c r="BTZ594" s="1"/>
      <c r="BUA594" s="1"/>
      <c r="BUB594" s="1"/>
      <c r="BUC594" s="1"/>
      <c r="BUD594" s="1"/>
      <c r="BUE594" s="1"/>
      <c r="BUF594" s="1"/>
      <c r="BUG594" s="1"/>
      <c r="BUH594" s="1"/>
      <c r="BUI594" s="1"/>
      <c r="BUJ594" s="1"/>
      <c r="BUK594" s="1"/>
      <c r="BUL594" s="1"/>
      <c r="BUM594" s="1"/>
      <c r="BUN594" s="1"/>
      <c r="BUO594" s="1"/>
      <c r="BUP594" s="1"/>
      <c r="BUQ594" s="1"/>
      <c r="BUR594" s="1"/>
      <c r="BUS594" s="1"/>
      <c r="BUT594" s="1"/>
      <c r="BUU594" s="1"/>
      <c r="BUV594" s="1"/>
      <c r="BUW594" s="1"/>
      <c r="BUX594" s="1"/>
      <c r="BUY594" s="1"/>
      <c r="BUZ594" s="1"/>
      <c r="BVA594" s="1"/>
      <c r="BVB594" s="1"/>
      <c r="BVC594" s="1"/>
      <c r="BVD594" s="1"/>
      <c r="BVE594" s="1"/>
      <c r="BVF594" s="1"/>
      <c r="BVG594" s="1"/>
      <c r="BVH594" s="1"/>
      <c r="BVI594" s="1"/>
      <c r="BVJ594" s="1"/>
      <c r="BVK594" s="1"/>
      <c r="BVL594" s="1"/>
      <c r="BVM594" s="1"/>
      <c r="BVN594" s="1"/>
      <c r="BVO594" s="1"/>
      <c r="BVP594" s="1"/>
      <c r="BVQ594" s="1"/>
      <c r="BVR594" s="1"/>
      <c r="BVS594" s="1"/>
      <c r="BVT594" s="1"/>
      <c r="BVU594" s="1"/>
      <c r="BVV594" s="1"/>
      <c r="BVW594" s="1"/>
      <c r="BVX594" s="1"/>
      <c r="BVY594" s="1"/>
      <c r="BVZ594" s="1"/>
      <c r="BWA594" s="1"/>
      <c r="BWB594" s="1"/>
      <c r="BWC594" s="1"/>
      <c r="BWD594" s="1"/>
      <c r="BWE594" s="1"/>
      <c r="BWF594" s="1"/>
      <c r="BWG594" s="1"/>
      <c r="BWH594" s="1"/>
      <c r="BWI594" s="1"/>
      <c r="BWJ594" s="1"/>
      <c r="BWK594" s="1"/>
      <c r="BWL594" s="1"/>
      <c r="BWM594" s="1"/>
      <c r="BWN594" s="1"/>
      <c r="BWO594" s="1"/>
      <c r="BWP594" s="1"/>
      <c r="BWQ594" s="1"/>
      <c r="BWR594" s="1"/>
      <c r="BWS594" s="1"/>
      <c r="BWT594" s="1"/>
      <c r="BWU594" s="1"/>
      <c r="BWV594" s="1"/>
      <c r="BWW594" s="1"/>
      <c r="BWX594" s="1"/>
      <c r="BWY594" s="1"/>
      <c r="BWZ594" s="1"/>
      <c r="BXA594" s="1"/>
      <c r="BXB594" s="1"/>
      <c r="BXC594" s="1"/>
      <c r="BXD594" s="1"/>
      <c r="BXE594" s="1"/>
      <c r="BXF594" s="1"/>
      <c r="BXG594" s="1"/>
      <c r="BXH594" s="1"/>
      <c r="BXI594" s="1"/>
      <c r="BXJ594" s="1"/>
      <c r="BXK594" s="1"/>
      <c r="BXL594" s="1"/>
      <c r="BXM594" s="1"/>
      <c r="BXN594" s="1"/>
      <c r="BXO594" s="1"/>
      <c r="BXP594" s="1"/>
      <c r="BXQ594" s="1"/>
      <c r="BXR594" s="1"/>
      <c r="BXS594" s="1"/>
      <c r="BXT594" s="1"/>
      <c r="BXU594" s="1"/>
      <c r="BXV594" s="1"/>
      <c r="BXW594" s="1"/>
      <c r="BXX594" s="1"/>
      <c r="BXY594" s="1"/>
      <c r="BXZ594" s="1"/>
      <c r="BYA594" s="1"/>
      <c r="BYB594" s="1"/>
      <c r="BYC594" s="1"/>
      <c r="BYD594" s="1"/>
      <c r="BYE594" s="1"/>
      <c r="BYF594" s="1"/>
      <c r="BYG594" s="1"/>
      <c r="BYH594" s="1"/>
      <c r="BYI594" s="1"/>
      <c r="BYJ594" s="1"/>
      <c r="BYK594" s="1"/>
      <c r="BYL594" s="1"/>
      <c r="BYM594" s="1"/>
      <c r="BYN594" s="1"/>
      <c r="BYO594" s="1"/>
      <c r="BYP594" s="1"/>
      <c r="BYQ594" s="1"/>
      <c r="BYR594" s="1"/>
      <c r="BYS594" s="1"/>
      <c r="BYT594" s="1"/>
      <c r="BYU594" s="1"/>
      <c r="BYV594" s="1"/>
      <c r="BYW594" s="1"/>
      <c r="BYX594" s="1"/>
      <c r="BYY594" s="1"/>
      <c r="BYZ594" s="1"/>
      <c r="BZA594" s="1"/>
      <c r="BZB594" s="1"/>
      <c r="BZC594" s="1"/>
      <c r="BZD594" s="1"/>
      <c r="BZE594" s="1"/>
      <c r="BZF594" s="1"/>
      <c r="BZG594" s="1"/>
      <c r="BZH594" s="1"/>
      <c r="BZI594" s="1"/>
      <c r="BZJ594" s="1"/>
      <c r="BZK594" s="1"/>
      <c r="BZL594" s="1"/>
      <c r="BZM594" s="1"/>
      <c r="BZN594" s="1"/>
      <c r="BZO594" s="1"/>
      <c r="BZP594" s="1"/>
      <c r="BZQ594" s="1"/>
      <c r="BZR594" s="1"/>
      <c r="BZS594" s="1"/>
      <c r="BZT594" s="1"/>
      <c r="BZU594" s="1"/>
      <c r="BZV594" s="1"/>
      <c r="BZW594" s="1"/>
      <c r="BZX594" s="1"/>
      <c r="BZY594" s="1"/>
      <c r="BZZ594" s="1"/>
      <c r="CAA594" s="1"/>
      <c r="CAB594" s="1"/>
      <c r="CAC594" s="1"/>
      <c r="CAD594" s="1"/>
      <c r="CAE594" s="1"/>
      <c r="CAF594" s="1"/>
      <c r="CAG594" s="1"/>
      <c r="CAH594" s="1"/>
      <c r="CAI594" s="1"/>
      <c r="CAJ594" s="1"/>
      <c r="CAK594" s="1"/>
      <c r="CAL594" s="1"/>
      <c r="CAM594" s="1"/>
      <c r="CAN594" s="1"/>
      <c r="CAO594" s="1"/>
      <c r="CAP594" s="1"/>
      <c r="CAQ594" s="1"/>
      <c r="CAR594" s="1"/>
      <c r="CAS594" s="1"/>
      <c r="CAT594" s="1"/>
      <c r="CAU594" s="1"/>
      <c r="CAV594" s="1"/>
      <c r="CAW594" s="1"/>
      <c r="CAX594" s="1"/>
      <c r="CAY594" s="1"/>
      <c r="CAZ594" s="1"/>
      <c r="CBA594" s="1"/>
      <c r="CBB594" s="1"/>
      <c r="CBC594" s="1"/>
      <c r="CBD594" s="1"/>
      <c r="CBE594" s="1"/>
      <c r="CBF594" s="1"/>
      <c r="CBG594" s="1"/>
      <c r="CBH594" s="1"/>
      <c r="CBI594" s="1"/>
      <c r="CBJ594" s="1"/>
      <c r="CBK594" s="1"/>
      <c r="CBL594" s="1"/>
      <c r="CBM594" s="1"/>
      <c r="CBN594" s="1"/>
      <c r="CBO594" s="1"/>
      <c r="CBP594" s="1"/>
      <c r="CBQ594" s="1"/>
      <c r="CBR594" s="1"/>
      <c r="CBS594" s="1"/>
      <c r="CBT594" s="1"/>
      <c r="CBU594" s="1"/>
      <c r="CBV594" s="1"/>
      <c r="CBW594" s="1"/>
      <c r="CBX594" s="1"/>
      <c r="CBY594" s="1"/>
      <c r="CBZ594" s="1"/>
      <c r="CCA594" s="1"/>
      <c r="CCB594" s="1"/>
      <c r="CCC594" s="1"/>
      <c r="CCD594" s="1"/>
      <c r="CCE594" s="1"/>
      <c r="CCF594" s="1"/>
      <c r="CCG594" s="1"/>
      <c r="CCH594" s="1"/>
      <c r="CCI594" s="1"/>
      <c r="CCJ594" s="1"/>
      <c r="CCK594" s="1"/>
      <c r="CCL594" s="1"/>
      <c r="CCM594" s="1"/>
      <c r="CCN594" s="1"/>
      <c r="CCO594" s="1"/>
      <c r="CCP594" s="1"/>
      <c r="CCQ594" s="1"/>
      <c r="CCR594" s="1"/>
      <c r="CCS594" s="1"/>
      <c r="CCT594" s="1"/>
      <c r="CCU594" s="1"/>
      <c r="CCV594" s="1"/>
      <c r="CCW594" s="1"/>
      <c r="CCX594" s="1"/>
      <c r="CCY594" s="1"/>
      <c r="CCZ594" s="1"/>
      <c r="CDA594" s="1"/>
      <c r="CDB594" s="1"/>
      <c r="CDC594" s="1"/>
      <c r="CDD594" s="1"/>
      <c r="CDE594" s="1"/>
      <c r="CDF594" s="1"/>
      <c r="CDG594" s="1"/>
      <c r="CDH594" s="1"/>
      <c r="CDI594" s="1"/>
      <c r="CDJ594" s="1"/>
      <c r="CDK594" s="1"/>
      <c r="CDL594" s="1"/>
      <c r="CDM594" s="1"/>
      <c r="CDN594" s="1"/>
      <c r="CDO594" s="1"/>
      <c r="CDP594" s="1"/>
      <c r="CDQ594" s="1"/>
      <c r="CDR594" s="1"/>
      <c r="CDS594" s="1"/>
      <c r="CDT594" s="1"/>
      <c r="CDU594" s="1"/>
      <c r="CDV594" s="1"/>
      <c r="CDW594" s="1"/>
      <c r="CDX594" s="1"/>
      <c r="CDY594" s="1"/>
      <c r="CDZ594" s="1"/>
      <c r="CEA594" s="1"/>
      <c r="CEB594" s="1"/>
      <c r="CEC594" s="1"/>
      <c r="CED594" s="1"/>
      <c r="CEE594" s="1"/>
      <c r="CEF594" s="1"/>
      <c r="CEG594" s="1"/>
      <c r="CEH594" s="1"/>
      <c r="CEI594" s="1"/>
      <c r="CEJ594" s="1"/>
      <c r="CEK594" s="1"/>
      <c r="CEL594" s="1"/>
      <c r="CEM594" s="1"/>
      <c r="CEN594" s="1"/>
      <c r="CEO594" s="1"/>
      <c r="CEP594" s="1"/>
      <c r="CEQ594" s="1"/>
      <c r="CER594" s="1"/>
      <c r="CES594" s="1"/>
      <c r="CET594" s="1"/>
      <c r="CEU594" s="1"/>
      <c r="CEV594" s="1"/>
      <c r="CEW594" s="1"/>
      <c r="CEX594" s="1"/>
      <c r="CEY594" s="1"/>
      <c r="CEZ594" s="1"/>
      <c r="CFA594" s="1"/>
      <c r="CFB594" s="1"/>
      <c r="CFC594" s="1"/>
      <c r="CFD594" s="1"/>
      <c r="CFE594" s="1"/>
      <c r="CFF594" s="1"/>
      <c r="CFG594" s="1"/>
      <c r="CFH594" s="1"/>
      <c r="CFI594" s="1"/>
      <c r="CFJ594" s="1"/>
      <c r="CFK594" s="1"/>
      <c r="CFL594" s="1"/>
      <c r="CFM594" s="1"/>
      <c r="CFN594" s="1"/>
      <c r="CFO594" s="1"/>
      <c r="CFP594" s="1"/>
      <c r="CFQ594" s="1"/>
      <c r="CFR594" s="1"/>
      <c r="CFS594" s="1"/>
      <c r="CFT594" s="1"/>
      <c r="CFU594" s="1"/>
      <c r="CFV594" s="1"/>
      <c r="CFW594" s="1"/>
      <c r="CFX594" s="1"/>
      <c r="CFY594" s="1"/>
      <c r="CFZ594" s="1"/>
      <c r="CGA594" s="1"/>
      <c r="CGB594" s="1"/>
      <c r="CGC594" s="1"/>
      <c r="CGD594" s="1"/>
      <c r="CGE594" s="1"/>
      <c r="CGF594" s="1"/>
      <c r="CGG594" s="1"/>
      <c r="CGH594" s="1"/>
      <c r="CGI594" s="1"/>
      <c r="CGJ594" s="1"/>
      <c r="CGK594" s="1"/>
      <c r="CGL594" s="1"/>
      <c r="CGM594" s="1"/>
      <c r="CGN594" s="1"/>
      <c r="CGO594" s="1"/>
      <c r="CGP594" s="1"/>
      <c r="CGQ594" s="1"/>
      <c r="CGR594" s="1"/>
      <c r="CGS594" s="1"/>
      <c r="CGT594" s="1"/>
      <c r="CGU594" s="1"/>
      <c r="CGV594" s="1"/>
      <c r="CGW594" s="1"/>
      <c r="CGX594" s="1"/>
      <c r="CGY594" s="1"/>
      <c r="CGZ594" s="1"/>
      <c r="CHA594" s="1"/>
      <c r="CHB594" s="1"/>
      <c r="CHC594" s="1"/>
      <c r="CHD594" s="1"/>
      <c r="CHE594" s="1"/>
      <c r="CHF594" s="1"/>
      <c r="CHG594" s="1"/>
      <c r="CHH594" s="1"/>
      <c r="CHI594" s="1"/>
      <c r="CHJ594" s="1"/>
      <c r="CHK594" s="1"/>
      <c r="CHL594" s="1"/>
      <c r="CHM594" s="1"/>
      <c r="CHN594" s="1"/>
      <c r="CHO594" s="1"/>
      <c r="CHP594" s="1"/>
      <c r="CHQ594" s="1"/>
      <c r="CHR594" s="1"/>
      <c r="CHS594" s="1"/>
      <c r="CHT594" s="1"/>
      <c r="CHU594" s="1"/>
      <c r="CHV594" s="1"/>
      <c r="CHW594" s="1"/>
      <c r="CHX594" s="1"/>
      <c r="CHY594" s="1"/>
      <c r="CHZ594" s="1"/>
      <c r="CIA594" s="1"/>
      <c r="CIB594" s="1"/>
      <c r="CIC594" s="1"/>
      <c r="CID594" s="1"/>
      <c r="CIE594" s="1"/>
      <c r="CIF594" s="1"/>
      <c r="CIG594" s="1"/>
      <c r="CIH594" s="1"/>
      <c r="CII594" s="1"/>
      <c r="CIJ594" s="1"/>
      <c r="CIK594" s="1"/>
      <c r="CIL594" s="1"/>
      <c r="CIM594" s="1"/>
      <c r="CIN594" s="1"/>
      <c r="CIO594" s="1"/>
      <c r="CIP594" s="1"/>
      <c r="CIQ594" s="1"/>
      <c r="CIR594" s="1"/>
      <c r="CIS594" s="1"/>
      <c r="CIT594" s="1"/>
      <c r="CIU594" s="1"/>
      <c r="CIV594" s="1"/>
      <c r="CIW594" s="1"/>
      <c r="CIX594" s="1"/>
      <c r="CIY594" s="1"/>
      <c r="CIZ594" s="1"/>
      <c r="CJA594" s="1"/>
      <c r="CJB594" s="1"/>
      <c r="CJC594" s="1"/>
      <c r="CJD594" s="1"/>
      <c r="CJE594" s="1"/>
      <c r="CJF594" s="1"/>
      <c r="CJG594" s="1"/>
      <c r="CJH594" s="1"/>
      <c r="CJI594" s="1"/>
      <c r="CJJ594" s="1"/>
      <c r="CJK594" s="1"/>
      <c r="CJL594" s="1"/>
      <c r="CJM594" s="1"/>
      <c r="CJN594" s="1"/>
      <c r="CJO594" s="1"/>
      <c r="CJP594" s="1"/>
      <c r="CJQ594" s="1"/>
      <c r="CJR594" s="1"/>
      <c r="CJS594" s="1"/>
      <c r="CJT594" s="1"/>
      <c r="CJU594" s="1"/>
      <c r="CJV594" s="1"/>
      <c r="CJW594" s="1"/>
      <c r="CJX594" s="1"/>
      <c r="CJY594" s="1"/>
      <c r="CJZ594" s="1"/>
      <c r="CKA594" s="1"/>
      <c r="CKB594" s="1"/>
      <c r="CKC594" s="1"/>
      <c r="CKD594" s="1"/>
      <c r="CKE594" s="1"/>
      <c r="CKF594" s="1"/>
      <c r="CKG594" s="1"/>
      <c r="CKH594" s="1"/>
      <c r="CKI594" s="1"/>
      <c r="CKJ594" s="1"/>
      <c r="CKK594" s="1"/>
      <c r="CKL594" s="1"/>
      <c r="CKM594" s="1"/>
      <c r="CKN594" s="1"/>
      <c r="CKO594" s="1"/>
      <c r="CKP594" s="1"/>
      <c r="CKQ594" s="1"/>
      <c r="CKR594" s="1"/>
      <c r="CKS594" s="1"/>
      <c r="CKT594" s="1"/>
      <c r="CKU594" s="1"/>
      <c r="CKV594" s="1"/>
      <c r="CKW594" s="1"/>
      <c r="CKX594" s="1"/>
      <c r="CKY594" s="1"/>
      <c r="CKZ594" s="1"/>
      <c r="CLA594" s="1"/>
      <c r="CLB594" s="1"/>
      <c r="CLC594" s="1"/>
      <c r="CLD594" s="1"/>
      <c r="CLE594" s="1"/>
      <c r="CLF594" s="1"/>
      <c r="CLG594" s="1"/>
      <c r="CLH594" s="1"/>
      <c r="CLI594" s="1"/>
      <c r="CLJ594" s="1"/>
      <c r="CLK594" s="1"/>
      <c r="CLL594" s="1"/>
      <c r="CLM594" s="1"/>
      <c r="CLN594" s="1"/>
      <c r="CLO594" s="1"/>
      <c r="CLP594" s="1"/>
      <c r="CLQ594" s="1"/>
      <c r="CLR594" s="1"/>
      <c r="CLS594" s="1"/>
      <c r="CLT594" s="1"/>
      <c r="CLU594" s="1"/>
      <c r="CLV594" s="1"/>
      <c r="CLW594" s="1"/>
      <c r="CLX594" s="1"/>
      <c r="CLY594" s="1"/>
      <c r="CLZ594" s="1"/>
      <c r="CMA594" s="1"/>
      <c r="CMB594" s="1"/>
      <c r="CMC594" s="1"/>
      <c r="CMD594" s="1"/>
      <c r="CME594" s="1"/>
      <c r="CMF594" s="1"/>
      <c r="CMG594" s="1"/>
      <c r="CMH594" s="1"/>
      <c r="CMI594" s="1"/>
      <c r="CMJ594" s="1"/>
      <c r="CMK594" s="1"/>
      <c r="CML594" s="1"/>
      <c r="CMM594" s="1"/>
      <c r="CMN594" s="1"/>
      <c r="CMO594" s="1"/>
      <c r="CMP594" s="1"/>
      <c r="CMQ594" s="1"/>
      <c r="CMR594" s="1"/>
      <c r="CMS594" s="1"/>
      <c r="CMT594" s="1"/>
      <c r="CMU594" s="1"/>
      <c r="CMV594" s="1"/>
      <c r="CMW594" s="1"/>
      <c r="CMX594" s="1"/>
      <c r="CMY594" s="1"/>
      <c r="CMZ594" s="1"/>
      <c r="CNA594" s="1"/>
      <c r="CNB594" s="1"/>
      <c r="CNC594" s="1"/>
      <c r="CND594" s="1"/>
      <c r="CNE594" s="1"/>
      <c r="CNF594" s="1"/>
      <c r="CNG594" s="1"/>
      <c r="CNH594" s="1"/>
      <c r="CNI594" s="1"/>
      <c r="CNJ594" s="1"/>
      <c r="CNK594" s="1"/>
      <c r="CNL594" s="1"/>
      <c r="CNM594" s="1"/>
      <c r="CNN594" s="1"/>
      <c r="CNO594" s="1"/>
      <c r="CNP594" s="1"/>
      <c r="CNQ594" s="1"/>
      <c r="CNR594" s="1"/>
      <c r="CNS594" s="1"/>
      <c r="CNT594" s="1"/>
      <c r="CNU594" s="1"/>
      <c r="CNV594" s="1"/>
      <c r="CNW594" s="1"/>
      <c r="CNX594" s="1"/>
      <c r="CNY594" s="1"/>
      <c r="CNZ594" s="1"/>
      <c r="COA594" s="1"/>
      <c r="COB594" s="1"/>
      <c r="COC594" s="1"/>
      <c r="COD594" s="1"/>
      <c r="COE594" s="1"/>
      <c r="COF594" s="1"/>
      <c r="COG594" s="1"/>
      <c r="COH594" s="1"/>
      <c r="COI594" s="1"/>
      <c r="COJ594" s="1"/>
      <c r="COK594" s="1"/>
      <c r="COL594" s="1"/>
      <c r="COM594" s="1"/>
      <c r="CON594" s="1"/>
      <c r="COO594" s="1"/>
      <c r="COP594" s="1"/>
      <c r="COQ594" s="1"/>
      <c r="COR594" s="1"/>
      <c r="COS594" s="1"/>
      <c r="COT594" s="1"/>
      <c r="COU594" s="1"/>
      <c r="COV594" s="1"/>
      <c r="COW594" s="1"/>
      <c r="COX594" s="1"/>
      <c r="COY594" s="1"/>
      <c r="COZ594" s="1"/>
      <c r="CPA594" s="1"/>
      <c r="CPB594" s="1"/>
      <c r="CPC594" s="1"/>
      <c r="CPD594" s="1"/>
      <c r="CPE594" s="1"/>
      <c r="CPF594" s="1"/>
      <c r="CPG594" s="1"/>
      <c r="CPH594" s="1"/>
      <c r="CPI594" s="1"/>
      <c r="CPJ594" s="1"/>
      <c r="CPK594" s="1"/>
      <c r="CPL594" s="1"/>
      <c r="CPM594" s="1"/>
      <c r="CPN594" s="1"/>
      <c r="CPO594" s="1"/>
      <c r="CPP594" s="1"/>
      <c r="CPQ594" s="1"/>
      <c r="CPR594" s="1"/>
      <c r="CPS594" s="1"/>
      <c r="CPT594" s="1"/>
      <c r="CPU594" s="1"/>
      <c r="CPV594" s="1"/>
      <c r="CPW594" s="1"/>
      <c r="CPX594" s="1"/>
      <c r="CPY594" s="1"/>
      <c r="CPZ594" s="1"/>
      <c r="CQA594" s="1"/>
      <c r="CQB594" s="1"/>
      <c r="CQC594" s="1"/>
      <c r="CQD594" s="1"/>
      <c r="CQE594" s="1"/>
      <c r="CQF594" s="1"/>
      <c r="CQG594" s="1"/>
      <c r="CQH594" s="1"/>
      <c r="CQI594" s="1"/>
      <c r="CQJ594" s="1"/>
      <c r="CQK594" s="1"/>
      <c r="CQL594" s="1"/>
      <c r="CQM594" s="1"/>
      <c r="CQN594" s="1"/>
      <c r="CQO594" s="1"/>
      <c r="CQP594" s="1"/>
      <c r="CQQ594" s="1"/>
      <c r="CQR594" s="1"/>
      <c r="CQS594" s="1"/>
      <c r="CQT594" s="1"/>
      <c r="CQU594" s="1"/>
      <c r="CQV594" s="1"/>
      <c r="CQW594" s="1"/>
      <c r="CQX594" s="1"/>
      <c r="CQY594" s="1"/>
      <c r="CQZ594" s="1"/>
      <c r="CRA594" s="1"/>
      <c r="CRB594" s="1"/>
      <c r="CRC594" s="1"/>
      <c r="CRD594" s="1"/>
      <c r="CRE594" s="1"/>
      <c r="CRF594" s="1"/>
      <c r="CRG594" s="1"/>
      <c r="CRH594" s="1"/>
      <c r="CRI594" s="1"/>
      <c r="CRJ594" s="1"/>
      <c r="CRK594" s="1"/>
      <c r="CRL594" s="1"/>
      <c r="CRM594" s="1"/>
      <c r="CRN594" s="1"/>
      <c r="CRO594" s="1"/>
      <c r="CRP594" s="1"/>
      <c r="CRQ594" s="1"/>
      <c r="CRR594" s="1"/>
      <c r="CRS594" s="1"/>
      <c r="CRT594" s="1"/>
      <c r="CRU594" s="1"/>
      <c r="CRV594" s="1"/>
      <c r="CRW594" s="1"/>
      <c r="CRX594" s="1"/>
      <c r="CRY594" s="1"/>
      <c r="CRZ594" s="1"/>
      <c r="CSA594" s="1"/>
      <c r="CSB594" s="1"/>
      <c r="CSC594" s="1"/>
      <c r="CSD594" s="1"/>
      <c r="CSE594" s="1"/>
      <c r="CSF594" s="1"/>
      <c r="CSG594" s="1"/>
      <c r="CSH594" s="1"/>
      <c r="CSI594" s="1"/>
      <c r="CSJ594" s="1"/>
      <c r="CSK594" s="1"/>
      <c r="CSL594" s="1"/>
      <c r="CSM594" s="1"/>
      <c r="CSN594" s="1"/>
      <c r="CSO594" s="1"/>
      <c r="CSP594" s="1"/>
      <c r="CSQ594" s="1"/>
      <c r="CSR594" s="1"/>
      <c r="CSS594" s="1"/>
      <c r="CST594" s="1"/>
      <c r="CSU594" s="1"/>
      <c r="CSV594" s="1"/>
      <c r="CSW594" s="1"/>
      <c r="CSX594" s="1"/>
      <c r="CSY594" s="1"/>
      <c r="CSZ594" s="1"/>
      <c r="CTA594" s="1"/>
      <c r="CTB594" s="1"/>
      <c r="CTC594" s="1"/>
      <c r="CTD594" s="1"/>
      <c r="CTE594" s="1"/>
      <c r="CTF594" s="1"/>
      <c r="CTG594" s="1"/>
      <c r="CTH594" s="1"/>
      <c r="CTI594" s="1"/>
      <c r="CTJ594" s="1"/>
      <c r="CTK594" s="1"/>
      <c r="CTL594" s="1"/>
      <c r="CTM594" s="1"/>
      <c r="CTN594" s="1"/>
      <c r="CTO594" s="1"/>
      <c r="CTP594" s="1"/>
      <c r="CTQ594" s="1"/>
      <c r="CTR594" s="1"/>
      <c r="CTS594" s="1"/>
      <c r="CTT594" s="1"/>
      <c r="CTU594" s="1"/>
      <c r="CTV594" s="1"/>
      <c r="CTW594" s="1"/>
      <c r="CTX594" s="1"/>
      <c r="CTY594" s="1"/>
      <c r="CTZ594" s="1"/>
      <c r="CUA594" s="1"/>
      <c r="CUB594" s="1"/>
      <c r="CUC594" s="1"/>
      <c r="CUD594" s="1"/>
      <c r="CUE594" s="1"/>
      <c r="CUF594" s="1"/>
      <c r="CUG594" s="1"/>
      <c r="CUH594" s="1"/>
      <c r="CUI594" s="1"/>
      <c r="CUJ594" s="1"/>
      <c r="CUK594" s="1"/>
      <c r="CUL594" s="1"/>
      <c r="CUM594" s="1"/>
      <c r="CUN594" s="1"/>
      <c r="CUO594" s="1"/>
      <c r="CUP594" s="1"/>
      <c r="CUQ594" s="1"/>
      <c r="CUR594" s="1"/>
      <c r="CUS594" s="1"/>
      <c r="CUT594" s="1"/>
      <c r="CUU594" s="1"/>
      <c r="CUV594" s="1"/>
      <c r="CUW594" s="1"/>
      <c r="CUX594" s="1"/>
      <c r="CUY594" s="1"/>
      <c r="CUZ594" s="1"/>
      <c r="CVA594" s="1"/>
      <c r="CVB594" s="1"/>
      <c r="CVC594" s="1"/>
      <c r="CVD594" s="1"/>
      <c r="CVE594" s="1"/>
      <c r="CVF594" s="1"/>
      <c r="CVG594" s="1"/>
      <c r="CVH594" s="1"/>
      <c r="CVI594" s="1"/>
      <c r="CVJ594" s="1"/>
      <c r="CVK594" s="1"/>
      <c r="CVL594" s="1"/>
      <c r="CVM594" s="1"/>
      <c r="CVN594" s="1"/>
      <c r="CVO594" s="1"/>
      <c r="CVP594" s="1"/>
      <c r="CVQ594" s="1"/>
      <c r="CVR594" s="1"/>
      <c r="CVS594" s="1"/>
      <c r="CVT594" s="1"/>
      <c r="CVU594" s="1"/>
      <c r="CVV594" s="1"/>
      <c r="CVW594" s="1"/>
      <c r="CVX594" s="1"/>
      <c r="CVY594" s="1"/>
      <c r="CVZ594" s="1"/>
      <c r="CWA594" s="1"/>
      <c r="CWB594" s="1"/>
      <c r="CWC594" s="1"/>
      <c r="CWD594" s="1"/>
      <c r="CWE594" s="1"/>
      <c r="CWF594" s="1"/>
      <c r="CWG594" s="1"/>
      <c r="CWH594" s="1"/>
      <c r="CWI594" s="1"/>
      <c r="CWJ594" s="1"/>
      <c r="CWK594" s="1"/>
      <c r="CWL594" s="1"/>
      <c r="CWM594" s="1"/>
      <c r="CWN594" s="1"/>
      <c r="CWO594" s="1"/>
      <c r="CWP594" s="1"/>
      <c r="CWQ594" s="1"/>
      <c r="CWR594" s="1"/>
      <c r="CWS594" s="1"/>
      <c r="CWT594" s="1"/>
      <c r="CWU594" s="1"/>
      <c r="CWV594" s="1"/>
      <c r="CWW594" s="1"/>
      <c r="CWX594" s="1"/>
      <c r="CWY594" s="1"/>
      <c r="CWZ594" s="1"/>
      <c r="CXA594" s="1"/>
      <c r="CXB594" s="1"/>
      <c r="CXC594" s="1"/>
      <c r="CXD594" s="1"/>
      <c r="CXE594" s="1"/>
      <c r="CXF594" s="1"/>
      <c r="CXG594" s="1"/>
      <c r="CXH594" s="1"/>
      <c r="CXI594" s="1"/>
      <c r="CXJ594" s="1"/>
      <c r="CXK594" s="1"/>
      <c r="CXL594" s="1"/>
      <c r="CXM594" s="1"/>
      <c r="CXN594" s="1"/>
      <c r="CXO594" s="1"/>
      <c r="CXP594" s="1"/>
      <c r="CXQ594" s="1"/>
      <c r="CXR594" s="1"/>
      <c r="CXS594" s="1"/>
      <c r="CXT594" s="1"/>
      <c r="CXU594" s="1"/>
      <c r="CXV594" s="1"/>
      <c r="CXW594" s="1"/>
      <c r="CXX594" s="1"/>
      <c r="CXY594" s="1"/>
      <c r="CXZ594" s="1"/>
      <c r="CYA594" s="1"/>
      <c r="CYB594" s="1"/>
      <c r="CYC594" s="1"/>
      <c r="CYD594" s="1"/>
      <c r="CYE594" s="1"/>
      <c r="CYF594" s="1"/>
      <c r="CYG594" s="1"/>
      <c r="CYH594" s="1"/>
      <c r="CYI594" s="1"/>
      <c r="CYJ594" s="1"/>
      <c r="CYK594" s="1"/>
      <c r="CYL594" s="1"/>
      <c r="CYM594" s="1"/>
      <c r="CYN594" s="1"/>
      <c r="CYO594" s="1"/>
      <c r="CYP594" s="1"/>
      <c r="CYQ594" s="1"/>
      <c r="CYR594" s="1"/>
      <c r="CYS594" s="1"/>
      <c r="CYT594" s="1"/>
      <c r="CYU594" s="1"/>
      <c r="CYV594" s="1"/>
      <c r="CYW594" s="1"/>
      <c r="CYX594" s="1"/>
      <c r="CYY594" s="1"/>
      <c r="CYZ594" s="1"/>
      <c r="CZA594" s="1"/>
      <c r="CZB594" s="1"/>
      <c r="CZC594" s="1"/>
      <c r="CZD594" s="1"/>
      <c r="CZE594" s="1"/>
      <c r="CZF594" s="1"/>
      <c r="CZG594" s="1"/>
      <c r="CZH594" s="1"/>
      <c r="CZI594" s="1"/>
      <c r="CZJ594" s="1"/>
      <c r="CZK594" s="1"/>
      <c r="CZL594" s="1"/>
      <c r="CZM594" s="1"/>
      <c r="CZN594" s="1"/>
      <c r="CZO594" s="1"/>
      <c r="CZP594" s="1"/>
      <c r="CZQ594" s="1"/>
      <c r="CZR594" s="1"/>
      <c r="CZS594" s="1"/>
      <c r="CZT594" s="1"/>
      <c r="CZU594" s="1"/>
      <c r="CZV594" s="1"/>
      <c r="CZW594" s="1"/>
      <c r="CZX594" s="1"/>
      <c r="CZY594" s="1"/>
      <c r="CZZ594" s="1"/>
      <c r="DAA594" s="1"/>
      <c r="DAB594" s="1"/>
      <c r="DAC594" s="1"/>
      <c r="DAD594" s="1"/>
      <c r="DAE594" s="1"/>
      <c r="DAF594" s="1"/>
      <c r="DAG594" s="1"/>
      <c r="DAH594" s="1"/>
      <c r="DAI594" s="1"/>
      <c r="DAJ594" s="1"/>
      <c r="DAK594" s="1"/>
      <c r="DAL594" s="1"/>
      <c r="DAM594" s="1"/>
      <c r="DAN594" s="1"/>
      <c r="DAO594" s="1"/>
      <c r="DAP594" s="1"/>
      <c r="DAQ594" s="1"/>
      <c r="DAR594" s="1"/>
      <c r="DAS594" s="1"/>
      <c r="DAT594" s="1"/>
      <c r="DAU594" s="1"/>
      <c r="DAV594" s="1"/>
      <c r="DAW594" s="1"/>
      <c r="DAX594" s="1"/>
      <c r="DAY594" s="1"/>
      <c r="DAZ594" s="1"/>
      <c r="DBA594" s="1"/>
      <c r="DBB594" s="1"/>
      <c r="DBC594" s="1"/>
      <c r="DBD594" s="1"/>
      <c r="DBE594" s="1"/>
      <c r="DBF594" s="1"/>
      <c r="DBG594" s="1"/>
      <c r="DBH594" s="1"/>
      <c r="DBI594" s="1"/>
      <c r="DBJ594" s="1"/>
      <c r="DBK594" s="1"/>
      <c r="DBL594" s="1"/>
      <c r="DBM594" s="1"/>
      <c r="DBN594" s="1"/>
      <c r="DBO594" s="1"/>
      <c r="DBP594" s="1"/>
      <c r="DBQ594" s="1"/>
      <c r="DBR594" s="1"/>
      <c r="DBS594" s="1"/>
      <c r="DBT594" s="1"/>
      <c r="DBU594" s="1"/>
      <c r="DBV594" s="1"/>
      <c r="DBW594" s="1"/>
      <c r="DBX594" s="1"/>
      <c r="DBY594" s="1"/>
      <c r="DBZ594" s="1"/>
      <c r="DCA594" s="1"/>
      <c r="DCB594" s="1"/>
      <c r="DCC594" s="1"/>
      <c r="DCD594" s="1"/>
      <c r="DCE594" s="1"/>
      <c r="DCF594" s="1"/>
      <c r="DCG594" s="1"/>
      <c r="DCH594" s="1"/>
      <c r="DCI594" s="1"/>
      <c r="DCJ594" s="1"/>
      <c r="DCK594" s="1"/>
      <c r="DCL594" s="1"/>
      <c r="DCM594" s="1"/>
      <c r="DCN594" s="1"/>
      <c r="DCO594" s="1"/>
      <c r="DCP594" s="1"/>
      <c r="DCQ594" s="1"/>
      <c r="DCR594" s="1"/>
      <c r="DCS594" s="1"/>
      <c r="DCT594" s="1"/>
      <c r="DCU594" s="1"/>
      <c r="DCV594" s="1"/>
      <c r="DCW594" s="1"/>
      <c r="DCX594" s="1"/>
      <c r="DCY594" s="1"/>
      <c r="DCZ594" s="1"/>
      <c r="DDA594" s="1"/>
      <c r="DDB594" s="1"/>
      <c r="DDC594" s="1"/>
      <c r="DDD594" s="1"/>
      <c r="DDE594" s="1"/>
      <c r="DDF594" s="1"/>
      <c r="DDG594" s="1"/>
      <c r="DDH594" s="1"/>
      <c r="DDI594" s="1"/>
      <c r="DDJ594" s="1"/>
      <c r="DDK594" s="1"/>
      <c r="DDL594" s="1"/>
      <c r="DDM594" s="1"/>
      <c r="DDN594" s="1"/>
      <c r="DDO594" s="1"/>
      <c r="DDP594" s="1"/>
      <c r="DDQ594" s="1"/>
      <c r="DDR594" s="1"/>
      <c r="DDS594" s="1"/>
      <c r="DDT594" s="1"/>
      <c r="DDU594" s="1"/>
      <c r="DDV594" s="1"/>
      <c r="DDW594" s="1"/>
      <c r="DDX594" s="1"/>
      <c r="DDY594" s="1"/>
      <c r="DDZ594" s="1"/>
      <c r="DEA594" s="1"/>
      <c r="DEB594" s="1"/>
      <c r="DEC594" s="1"/>
      <c r="DED594" s="1"/>
      <c r="DEE594" s="1"/>
      <c r="DEF594" s="1"/>
      <c r="DEG594" s="1"/>
      <c r="DEH594" s="1"/>
      <c r="DEI594" s="1"/>
      <c r="DEJ594" s="1"/>
      <c r="DEK594" s="1"/>
      <c r="DEL594" s="1"/>
      <c r="DEM594" s="1"/>
      <c r="DEN594" s="1"/>
      <c r="DEO594" s="1"/>
      <c r="DEP594" s="1"/>
      <c r="DEQ594" s="1"/>
      <c r="DER594" s="1"/>
      <c r="DES594" s="1"/>
      <c r="DET594" s="1"/>
      <c r="DEU594" s="1"/>
      <c r="DEV594" s="1"/>
      <c r="DEW594" s="1"/>
      <c r="DEX594" s="1"/>
      <c r="DEY594" s="1"/>
      <c r="DEZ594" s="1"/>
      <c r="DFA594" s="1"/>
      <c r="DFB594" s="1"/>
      <c r="DFC594" s="1"/>
      <c r="DFD594" s="1"/>
      <c r="DFE594" s="1"/>
      <c r="DFF594" s="1"/>
      <c r="DFG594" s="1"/>
      <c r="DFH594" s="1"/>
      <c r="DFI594" s="1"/>
      <c r="DFJ594" s="1"/>
      <c r="DFK594" s="1"/>
      <c r="DFL594" s="1"/>
      <c r="DFM594" s="1"/>
      <c r="DFN594" s="1"/>
      <c r="DFO594" s="1"/>
      <c r="DFP594" s="1"/>
      <c r="DFQ594" s="1"/>
      <c r="DFR594" s="1"/>
      <c r="DFS594" s="1"/>
      <c r="DFT594" s="1"/>
      <c r="DFU594" s="1"/>
      <c r="DFV594" s="1"/>
      <c r="DFW594" s="1"/>
      <c r="DFX594" s="1"/>
      <c r="DFY594" s="1"/>
      <c r="DFZ594" s="1"/>
      <c r="DGA594" s="1"/>
      <c r="DGB594" s="1"/>
      <c r="DGC594" s="1"/>
      <c r="DGD594" s="1"/>
      <c r="DGE594" s="1"/>
      <c r="DGF594" s="1"/>
      <c r="DGG594" s="1"/>
      <c r="DGH594" s="1"/>
      <c r="DGI594" s="1"/>
      <c r="DGJ594" s="1"/>
      <c r="DGK594" s="1"/>
      <c r="DGL594" s="1"/>
      <c r="DGM594" s="1"/>
      <c r="DGN594" s="1"/>
      <c r="DGO594" s="1"/>
      <c r="DGP594" s="1"/>
      <c r="DGQ594" s="1"/>
      <c r="DGR594" s="1"/>
      <c r="DGS594" s="1"/>
      <c r="DGT594" s="1"/>
      <c r="DGU594" s="1"/>
      <c r="DGV594" s="1"/>
      <c r="DGW594" s="1"/>
      <c r="DGX594" s="1"/>
      <c r="DGY594" s="1"/>
      <c r="DGZ594" s="1"/>
      <c r="DHA594" s="1"/>
      <c r="DHB594" s="1"/>
      <c r="DHC594" s="1"/>
      <c r="DHD594" s="1"/>
      <c r="DHE594" s="1"/>
      <c r="DHF594" s="1"/>
      <c r="DHG594" s="1"/>
      <c r="DHH594" s="1"/>
      <c r="DHI594" s="1"/>
      <c r="DHJ594" s="1"/>
      <c r="DHK594" s="1"/>
      <c r="DHL594" s="1"/>
      <c r="DHM594" s="1"/>
      <c r="DHN594" s="1"/>
      <c r="DHO594" s="1"/>
      <c r="DHP594" s="1"/>
      <c r="DHQ594" s="1"/>
      <c r="DHR594" s="1"/>
      <c r="DHS594" s="1"/>
      <c r="DHT594" s="1"/>
      <c r="DHU594" s="1"/>
      <c r="DHV594" s="1"/>
      <c r="DHW594" s="1"/>
      <c r="DHX594" s="1"/>
      <c r="DHY594" s="1"/>
      <c r="DHZ594" s="1"/>
      <c r="DIA594" s="1"/>
      <c r="DIB594" s="1"/>
      <c r="DIC594" s="1"/>
      <c r="DID594" s="1"/>
      <c r="DIE594" s="1"/>
      <c r="DIF594" s="1"/>
      <c r="DIG594" s="1"/>
      <c r="DIH594" s="1"/>
      <c r="DII594" s="1"/>
      <c r="DIJ594" s="1"/>
      <c r="DIK594" s="1"/>
      <c r="DIL594" s="1"/>
      <c r="DIM594" s="1"/>
      <c r="DIN594" s="1"/>
      <c r="DIO594" s="1"/>
      <c r="DIP594" s="1"/>
      <c r="DIQ594" s="1"/>
      <c r="DIR594" s="1"/>
      <c r="DIS594" s="1"/>
      <c r="DIT594" s="1"/>
      <c r="DIU594" s="1"/>
      <c r="DIV594" s="1"/>
      <c r="DIW594" s="1"/>
      <c r="DIX594" s="1"/>
      <c r="DIY594" s="1"/>
      <c r="DIZ594" s="1"/>
      <c r="DJA594" s="1"/>
      <c r="DJB594" s="1"/>
      <c r="DJC594" s="1"/>
      <c r="DJD594" s="1"/>
      <c r="DJE594" s="1"/>
      <c r="DJF594" s="1"/>
      <c r="DJG594" s="1"/>
      <c r="DJH594" s="1"/>
      <c r="DJI594" s="1"/>
      <c r="DJJ594" s="1"/>
      <c r="DJK594" s="1"/>
      <c r="DJL594" s="1"/>
      <c r="DJM594" s="1"/>
      <c r="DJN594" s="1"/>
      <c r="DJO594" s="1"/>
      <c r="DJP594" s="1"/>
      <c r="DJQ594" s="1"/>
      <c r="DJR594" s="1"/>
      <c r="DJS594" s="1"/>
      <c r="DJT594" s="1"/>
      <c r="DJU594" s="1"/>
      <c r="DJV594" s="1"/>
      <c r="DJW594" s="1"/>
      <c r="DJX594" s="1"/>
      <c r="DJY594" s="1"/>
      <c r="DJZ594" s="1"/>
      <c r="DKA594" s="1"/>
      <c r="DKB594" s="1"/>
      <c r="DKC594" s="1"/>
      <c r="DKD594" s="1"/>
      <c r="DKE594" s="1"/>
      <c r="DKF594" s="1"/>
      <c r="DKG594" s="1"/>
      <c r="DKH594" s="1"/>
      <c r="DKI594" s="1"/>
      <c r="DKJ594" s="1"/>
      <c r="DKK594" s="1"/>
      <c r="DKL594" s="1"/>
      <c r="DKM594" s="1"/>
      <c r="DKN594" s="1"/>
      <c r="DKO594" s="1"/>
      <c r="DKP594" s="1"/>
      <c r="DKQ594" s="1"/>
      <c r="DKR594" s="1"/>
      <c r="DKS594" s="1"/>
      <c r="DKT594" s="1"/>
      <c r="DKU594" s="1"/>
      <c r="DKV594" s="1"/>
      <c r="DKW594" s="1"/>
      <c r="DKX594" s="1"/>
      <c r="DKY594" s="1"/>
      <c r="DKZ594" s="1"/>
      <c r="DLA594" s="1"/>
      <c r="DLB594" s="1"/>
      <c r="DLC594" s="1"/>
      <c r="DLD594" s="1"/>
      <c r="DLE594" s="1"/>
      <c r="DLF594" s="1"/>
      <c r="DLG594" s="1"/>
      <c r="DLH594" s="1"/>
      <c r="DLI594" s="1"/>
      <c r="DLJ594" s="1"/>
      <c r="DLK594" s="1"/>
      <c r="DLL594" s="1"/>
      <c r="DLM594" s="1"/>
      <c r="DLN594" s="1"/>
      <c r="DLO594" s="1"/>
      <c r="DLP594" s="1"/>
      <c r="DLQ594" s="1"/>
      <c r="DLR594" s="1"/>
      <c r="DLS594" s="1"/>
      <c r="DLT594" s="1"/>
      <c r="DLU594" s="1"/>
      <c r="DLV594" s="1"/>
      <c r="DLW594" s="1"/>
      <c r="DLX594" s="1"/>
      <c r="DLY594" s="1"/>
      <c r="DLZ594" s="1"/>
      <c r="DMA594" s="1"/>
      <c r="DMB594" s="1"/>
      <c r="DMC594" s="1"/>
      <c r="DMD594" s="1"/>
      <c r="DME594" s="1"/>
      <c r="DMF594" s="1"/>
      <c r="DMG594" s="1"/>
      <c r="DMH594" s="1"/>
      <c r="DMI594" s="1"/>
      <c r="DMJ594" s="1"/>
      <c r="DMK594" s="1"/>
      <c r="DML594" s="1"/>
      <c r="DMM594" s="1"/>
      <c r="DMN594" s="1"/>
      <c r="DMO594" s="1"/>
      <c r="DMP594" s="1"/>
      <c r="DMQ594" s="1"/>
      <c r="DMR594" s="1"/>
      <c r="DMS594" s="1"/>
      <c r="DMT594" s="1"/>
      <c r="DMU594" s="1"/>
      <c r="DMV594" s="1"/>
      <c r="DMW594" s="1"/>
      <c r="DMX594" s="1"/>
      <c r="DMY594" s="1"/>
      <c r="DMZ594" s="1"/>
      <c r="DNA594" s="1"/>
      <c r="DNB594" s="1"/>
      <c r="DNC594" s="1"/>
      <c r="DND594" s="1"/>
      <c r="DNE594" s="1"/>
      <c r="DNF594" s="1"/>
      <c r="DNG594" s="1"/>
      <c r="DNH594" s="1"/>
      <c r="DNI594" s="1"/>
      <c r="DNJ594" s="1"/>
      <c r="DNK594" s="1"/>
      <c r="DNL594" s="1"/>
      <c r="DNM594" s="1"/>
      <c r="DNN594" s="1"/>
      <c r="DNO594" s="1"/>
      <c r="DNP594" s="1"/>
      <c r="DNQ594" s="1"/>
      <c r="DNR594" s="1"/>
      <c r="DNS594" s="1"/>
      <c r="DNT594" s="1"/>
      <c r="DNU594" s="1"/>
      <c r="DNV594" s="1"/>
      <c r="DNW594" s="1"/>
      <c r="DNX594" s="1"/>
      <c r="DNY594" s="1"/>
      <c r="DNZ594" s="1"/>
      <c r="DOA594" s="1"/>
      <c r="DOB594" s="1"/>
      <c r="DOC594" s="1"/>
      <c r="DOD594" s="1"/>
      <c r="DOE594" s="1"/>
      <c r="DOF594" s="1"/>
      <c r="DOG594" s="1"/>
      <c r="DOH594" s="1"/>
      <c r="DOI594" s="1"/>
      <c r="DOJ594" s="1"/>
      <c r="DOK594" s="1"/>
      <c r="DOL594" s="1"/>
      <c r="DOM594" s="1"/>
      <c r="DON594" s="1"/>
      <c r="DOO594" s="1"/>
      <c r="DOP594" s="1"/>
      <c r="DOQ594" s="1"/>
      <c r="DOR594" s="1"/>
      <c r="DOS594" s="1"/>
      <c r="DOT594" s="1"/>
      <c r="DOU594" s="1"/>
      <c r="DOV594" s="1"/>
      <c r="DOW594" s="1"/>
      <c r="DOX594" s="1"/>
      <c r="DOY594" s="1"/>
      <c r="DOZ594" s="1"/>
      <c r="DPA594" s="1"/>
      <c r="DPB594" s="1"/>
      <c r="DPC594" s="1"/>
      <c r="DPD594" s="1"/>
      <c r="DPE594" s="1"/>
      <c r="DPF594" s="1"/>
      <c r="DPG594" s="1"/>
      <c r="DPH594" s="1"/>
      <c r="DPI594" s="1"/>
      <c r="DPJ594" s="1"/>
      <c r="DPK594" s="1"/>
      <c r="DPL594" s="1"/>
      <c r="DPM594" s="1"/>
      <c r="DPN594" s="1"/>
      <c r="DPO594" s="1"/>
      <c r="DPP594" s="1"/>
      <c r="DPQ594" s="1"/>
      <c r="DPR594" s="1"/>
      <c r="DPS594" s="1"/>
      <c r="DPT594" s="1"/>
      <c r="DPU594" s="1"/>
      <c r="DPV594" s="1"/>
      <c r="DPW594" s="1"/>
      <c r="DPX594" s="1"/>
      <c r="DPY594" s="1"/>
      <c r="DPZ594" s="1"/>
      <c r="DQA594" s="1"/>
      <c r="DQB594" s="1"/>
      <c r="DQC594" s="1"/>
      <c r="DQD594" s="1"/>
      <c r="DQE594" s="1"/>
      <c r="DQF594" s="1"/>
      <c r="DQG594" s="1"/>
      <c r="DQH594" s="1"/>
      <c r="DQI594" s="1"/>
      <c r="DQJ594" s="1"/>
      <c r="DQK594" s="1"/>
      <c r="DQL594" s="1"/>
      <c r="DQM594" s="1"/>
      <c r="DQN594" s="1"/>
      <c r="DQO594" s="1"/>
      <c r="DQP594" s="1"/>
      <c r="DQQ594" s="1"/>
      <c r="DQR594" s="1"/>
      <c r="DQS594" s="1"/>
      <c r="DQT594" s="1"/>
      <c r="DQU594" s="1"/>
      <c r="DQV594" s="1"/>
      <c r="DQW594" s="1"/>
      <c r="DQX594" s="1"/>
      <c r="DQY594" s="1"/>
      <c r="DQZ594" s="1"/>
      <c r="DRA594" s="1"/>
      <c r="DRB594" s="1"/>
      <c r="DRC594" s="1"/>
      <c r="DRD594" s="1"/>
      <c r="DRE594" s="1"/>
      <c r="DRF594" s="1"/>
      <c r="DRG594" s="1"/>
      <c r="DRH594" s="1"/>
      <c r="DRI594" s="1"/>
      <c r="DRJ594" s="1"/>
      <c r="DRK594" s="1"/>
      <c r="DRL594" s="1"/>
      <c r="DRM594" s="1"/>
      <c r="DRN594" s="1"/>
      <c r="DRO594" s="1"/>
      <c r="DRP594" s="1"/>
      <c r="DRQ594" s="1"/>
      <c r="DRR594" s="1"/>
      <c r="DRS594" s="1"/>
      <c r="DRT594" s="1"/>
      <c r="DRU594" s="1"/>
      <c r="DRV594" s="1"/>
      <c r="DRW594" s="1"/>
      <c r="DRX594" s="1"/>
      <c r="DRY594" s="1"/>
      <c r="DRZ594" s="1"/>
      <c r="DSA594" s="1"/>
      <c r="DSB594" s="1"/>
      <c r="DSC594" s="1"/>
      <c r="DSD594" s="1"/>
      <c r="DSE594" s="1"/>
      <c r="DSF594" s="1"/>
      <c r="DSG594" s="1"/>
      <c r="DSH594" s="1"/>
      <c r="DSI594" s="1"/>
      <c r="DSJ594" s="1"/>
      <c r="DSK594" s="1"/>
      <c r="DSL594" s="1"/>
      <c r="DSM594" s="1"/>
      <c r="DSN594" s="1"/>
      <c r="DSO594" s="1"/>
      <c r="DSP594" s="1"/>
      <c r="DSQ594" s="1"/>
      <c r="DSR594" s="1"/>
      <c r="DSS594" s="1"/>
      <c r="DST594" s="1"/>
      <c r="DSU594" s="1"/>
      <c r="DSV594" s="1"/>
      <c r="DSW594" s="1"/>
      <c r="DSX594" s="1"/>
      <c r="DSY594" s="1"/>
      <c r="DSZ594" s="1"/>
      <c r="DTA594" s="1"/>
      <c r="DTB594" s="1"/>
      <c r="DTC594" s="1"/>
      <c r="DTD594" s="1"/>
      <c r="DTE594" s="1"/>
      <c r="DTF594" s="1"/>
      <c r="DTG594" s="1"/>
      <c r="DTH594" s="1"/>
      <c r="DTI594" s="1"/>
      <c r="DTJ594" s="1"/>
      <c r="DTK594" s="1"/>
      <c r="DTL594" s="1"/>
      <c r="DTM594" s="1"/>
      <c r="DTN594" s="1"/>
      <c r="DTO594" s="1"/>
      <c r="DTP594" s="1"/>
      <c r="DTQ594" s="1"/>
      <c r="DTR594" s="1"/>
      <c r="DTS594" s="1"/>
      <c r="DTT594" s="1"/>
      <c r="DTU594" s="1"/>
      <c r="DTV594" s="1"/>
      <c r="DTW594" s="1"/>
      <c r="DTX594" s="1"/>
      <c r="DTY594" s="1"/>
      <c r="DTZ594" s="1"/>
      <c r="DUA594" s="1"/>
      <c r="DUB594" s="1"/>
      <c r="DUC594" s="1"/>
      <c r="DUD594" s="1"/>
      <c r="DUE594" s="1"/>
      <c r="DUF594" s="1"/>
      <c r="DUG594" s="1"/>
      <c r="DUH594" s="1"/>
      <c r="DUI594" s="1"/>
      <c r="DUJ594" s="1"/>
      <c r="DUK594" s="1"/>
      <c r="DUL594" s="1"/>
      <c r="DUM594" s="1"/>
      <c r="DUN594" s="1"/>
      <c r="DUO594" s="1"/>
      <c r="DUP594" s="1"/>
      <c r="DUQ594" s="1"/>
      <c r="DUR594" s="1"/>
      <c r="DUS594" s="1"/>
      <c r="DUT594" s="1"/>
      <c r="DUU594" s="1"/>
      <c r="DUV594" s="1"/>
      <c r="DUW594" s="1"/>
      <c r="DUX594" s="1"/>
      <c r="DUY594" s="1"/>
      <c r="DUZ594" s="1"/>
      <c r="DVA594" s="1"/>
      <c r="DVB594" s="1"/>
      <c r="DVC594" s="1"/>
      <c r="DVD594" s="1"/>
      <c r="DVE594" s="1"/>
      <c r="DVF594" s="1"/>
      <c r="DVG594" s="1"/>
      <c r="DVH594" s="1"/>
      <c r="DVI594" s="1"/>
      <c r="DVJ594" s="1"/>
      <c r="DVK594" s="1"/>
      <c r="DVL594" s="1"/>
      <c r="DVM594" s="1"/>
      <c r="DVN594" s="1"/>
      <c r="DVO594" s="1"/>
      <c r="DVP594" s="1"/>
      <c r="DVQ594" s="1"/>
      <c r="DVR594" s="1"/>
      <c r="DVS594" s="1"/>
      <c r="DVT594" s="1"/>
      <c r="DVU594" s="1"/>
      <c r="DVV594" s="1"/>
      <c r="DVW594" s="1"/>
      <c r="DVX594" s="1"/>
      <c r="DVY594" s="1"/>
      <c r="DVZ594" s="1"/>
      <c r="DWA594" s="1"/>
      <c r="DWB594" s="1"/>
      <c r="DWC594" s="1"/>
      <c r="DWD594" s="1"/>
      <c r="DWE594" s="1"/>
      <c r="DWF594" s="1"/>
      <c r="DWG594" s="1"/>
      <c r="DWH594" s="1"/>
      <c r="DWI594" s="1"/>
      <c r="DWJ594" s="1"/>
      <c r="DWK594" s="1"/>
      <c r="DWL594" s="1"/>
      <c r="DWM594" s="1"/>
      <c r="DWN594" s="1"/>
      <c r="DWO594" s="1"/>
      <c r="DWP594" s="1"/>
      <c r="DWQ594" s="1"/>
      <c r="DWR594" s="1"/>
      <c r="DWS594" s="1"/>
      <c r="DWT594" s="1"/>
      <c r="DWU594" s="1"/>
      <c r="DWV594" s="1"/>
      <c r="DWW594" s="1"/>
      <c r="DWX594" s="1"/>
      <c r="DWY594" s="1"/>
      <c r="DWZ594" s="1"/>
      <c r="DXA594" s="1"/>
      <c r="DXB594" s="1"/>
      <c r="DXC594" s="1"/>
      <c r="DXD594" s="1"/>
      <c r="DXE594" s="1"/>
      <c r="DXF594" s="1"/>
      <c r="DXG594" s="1"/>
      <c r="DXH594" s="1"/>
      <c r="DXI594" s="1"/>
      <c r="DXJ594" s="1"/>
      <c r="DXK594" s="1"/>
      <c r="DXL594" s="1"/>
      <c r="DXM594" s="1"/>
      <c r="DXN594" s="1"/>
      <c r="DXO594" s="1"/>
      <c r="DXP594" s="1"/>
      <c r="DXQ594" s="1"/>
      <c r="DXR594" s="1"/>
      <c r="DXS594" s="1"/>
      <c r="DXT594" s="1"/>
      <c r="DXU594" s="1"/>
      <c r="DXV594" s="1"/>
      <c r="DXW594" s="1"/>
      <c r="DXX594" s="1"/>
      <c r="DXY594" s="1"/>
      <c r="DXZ594" s="1"/>
      <c r="DYA594" s="1"/>
      <c r="DYB594" s="1"/>
      <c r="DYC594" s="1"/>
      <c r="DYD594" s="1"/>
      <c r="DYE594" s="1"/>
      <c r="DYF594" s="1"/>
      <c r="DYG594" s="1"/>
      <c r="DYH594" s="1"/>
      <c r="DYI594" s="1"/>
      <c r="DYJ594" s="1"/>
      <c r="DYK594" s="1"/>
      <c r="DYL594" s="1"/>
      <c r="DYM594" s="1"/>
      <c r="DYN594" s="1"/>
      <c r="DYO594" s="1"/>
      <c r="DYP594" s="1"/>
      <c r="DYQ594" s="1"/>
      <c r="DYR594" s="1"/>
      <c r="DYS594" s="1"/>
      <c r="DYT594" s="1"/>
      <c r="DYU594" s="1"/>
      <c r="DYV594" s="1"/>
      <c r="DYW594" s="1"/>
      <c r="DYX594" s="1"/>
      <c r="DYY594" s="1"/>
      <c r="DYZ594" s="1"/>
      <c r="DZA594" s="1"/>
      <c r="DZB594" s="1"/>
      <c r="DZC594" s="1"/>
      <c r="DZD594" s="1"/>
      <c r="DZE594" s="1"/>
      <c r="DZF594" s="1"/>
      <c r="DZG594" s="1"/>
      <c r="DZH594" s="1"/>
      <c r="DZI594" s="1"/>
      <c r="DZJ594" s="1"/>
      <c r="DZK594" s="1"/>
      <c r="DZL594" s="1"/>
      <c r="DZM594" s="1"/>
      <c r="DZN594" s="1"/>
      <c r="DZO594" s="1"/>
      <c r="DZP594" s="1"/>
      <c r="DZQ594" s="1"/>
      <c r="DZR594" s="1"/>
      <c r="DZS594" s="1"/>
      <c r="DZT594" s="1"/>
      <c r="DZU594" s="1"/>
      <c r="DZV594" s="1"/>
      <c r="DZW594" s="1"/>
      <c r="DZX594" s="1"/>
      <c r="DZY594" s="1"/>
      <c r="DZZ594" s="1"/>
      <c r="EAA594" s="1"/>
      <c r="EAB594" s="1"/>
      <c r="EAC594" s="1"/>
      <c r="EAD594" s="1"/>
      <c r="EAE594" s="1"/>
      <c r="EAF594" s="1"/>
      <c r="EAG594" s="1"/>
      <c r="EAH594" s="1"/>
      <c r="EAI594" s="1"/>
      <c r="EAJ594" s="1"/>
      <c r="EAK594" s="1"/>
      <c r="EAL594" s="1"/>
      <c r="EAM594" s="1"/>
      <c r="EAN594" s="1"/>
      <c r="EAO594" s="1"/>
      <c r="EAP594" s="1"/>
      <c r="EAQ594" s="1"/>
      <c r="EAR594" s="1"/>
      <c r="EAS594" s="1"/>
      <c r="EAT594" s="1"/>
      <c r="EAU594" s="1"/>
      <c r="EAV594" s="1"/>
      <c r="EAW594" s="1"/>
      <c r="EAX594" s="1"/>
      <c r="EAY594" s="1"/>
      <c r="EAZ594" s="1"/>
      <c r="EBA594" s="1"/>
      <c r="EBB594" s="1"/>
      <c r="EBC594" s="1"/>
      <c r="EBD594" s="1"/>
      <c r="EBE594" s="1"/>
      <c r="EBF594" s="1"/>
      <c r="EBG594" s="1"/>
      <c r="EBH594" s="1"/>
      <c r="EBI594" s="1"/>
      <c r="EBJ594" s="1"/>
      <c r="EBK594" s="1"/>
      <c r="EBL594" s="1"/>
      <c r="EBM594" s="1"/>
      <c r="EBN594" s="1"/>
      <c r="EBO594" s="1"/>
      <c r="EBP594" s="1"/>
      <c r="EBQ594" s="1"/>
      <c r="EBR594" s="1"/>
      <c r="EBS594" s="1"/>
      <c r="EBT594" s="1"/>
      <c r="EBU594" s="1"/>
      <c r="EBV594" s="1"/>
      <c r="EBW594" s="1"/>
      <c r="EBX594" s="1"/>
      <c r="EBY594" s="1"/>
      <c r="EBZ594" s="1"/>
      <c r="ECA594" s="1"/>
      <c r="ECB594" s="1"/>
      <c r="ECC594" s="1"/>
      <c r="ECD594" s="1"/>
      <c r="ECE594" s="1"/>
      <c r="ECF594" s="1"/>
      <c r="ECG594" s="1"/>
      <c r="ECH594" s="1"/>
      <c r="ECI594" s="1"/>
      <c r="ECJ594" s="1"/>
      <c r="ECK594" s="1"/>
      <c r="ECL594" s="1"/>
      <c r="ECM594" s="1"/>
      <c r="ECN594" s="1"/>
      <c r="ECO594" s="1"/>
      <c r="ECP594" s="1"/>
      <c r="ECQ594" s="1"/>
      <c r="ECR594" s="1"/>
      <c r="ECS594" s="1"/>
      <c r="ECT594" s="1"/>
      <c r="ECU594" s="1"/>
      <c r="ECV594" s="1"/>
      <c r="ECW594" s="1"/>
      <c r="ECX594" s="1"/>
      <c r="ECY594" s="1"/>
      <c r="ECZ594" s="1"/>
      <c r="EDA594" s="1"/>
      <c r="EDB594" s="1"/>
      <c r="EDC594" s="1"/>
      <c r="EDD594" s="1"/>
      <c r="EDE594" s="1"/>
      <c r="EDF594" s="1"/>
      <c r="EDG594" s="1"/>
      <c r="EDH594" s="1"/>
      <c r="EDI594" s="1"/>
      <c r="EDJ594" s="1"/>
      <c r="EDK594" s="1"/>
      <c r="EDL594" s="1"/>
      <c r="EDM594" s="1"/>
      <c r="EDN594" s="1"/>
      <c r="EDO594" s="1"/>
      <c r="EDP594" s="1"/>
      <c r="EDQ594" s="1"/>
      <c r="EDR594" s="1"/>
      <c r="EDS594" s="1"/>
      <c r="EDT594" s="1"/>
      <c r="EDU594" s="1"/>
      <c r="EDV594" s="1"/>
      <c r="EDW594" s="1"/>
      <c r="EDX594" s="1"/>
      <c r="EDY594" s="1"/>
      <c r="EDZ594" s="1"/>
      <c r="EEA594" s="1"/>
      <c r="EEB594" s="1"/>
      <c r="EEC594" s="1"/>
      <c r="EED594" s="1"/>
      <c r="EEE594" s="1"/>
      <c r="EEF594" s="1"/>
      <c r="EEG594" s="1"/>
      <c r="EEH594" s="1"/>
      <c r="EEI594" s="1"/>
      <c r="EEJ594" s="1"/>
      <c r="EEK594" s="1"/>
      <c r="EEL594" s="1"/>
      <c r="EEM594" s="1"/>
      <c r="EEN594" s="1"/>
      <c r="EEO594" s="1"/>
      <c r="EEP594" s="1"/>
      <c r="EEQ594" s="1"/>
      <c r="EER594" s="1"/>
      <c r="EES594" s="1"/>
      <c r="EET594" s="1"/>
      <c r="EEU594" s="1"/>
      <c r="EEV594" s="1"/>
      <c r="EEW594" s="1"/>
      <c r="EEX594" s="1"/>
      <c r="EEY594" s="1"/>
      <c r="EEZ594" s="1"/>
      <c r="EFA594" s="1"/>
      <c r="EFB594" s="1"/>
      <c r="EFC594" s="1"/>
      <c r="EFD594" s="1"/>
      <c r="EFE594" s="1"/>
      <c r="EFF594" s="1"/>
      <c r="EFG594" s="1"/>
      <c r="EFH594" s="1"/>
      <c r="EFI594" s="1"/>
      <c r="EFJ594" s="1"/>
      <c r="EFK594" s="1"/>
      <c r="EFL594" s="1"/>
      <c r="EFM594" s="1"/>
      <c r="EFN594" s="1"/>
      <c r="EFO594" s="1"/>
      <c r="EFP594" s="1"/>
      <c r="EFQ594" s="1"/>
      <c r="EFR594" s="1"/>
      <c r="EFS594" s="1"/>
      <c r="EFT594" s="1"/>
      <c r="EFU594" s="1"/>
      <c r="EFV594" s="1"/>
      <c r="EFW594" s="1"/>
      <c r="EFX594" s="1"/>
      <c r="EFY594" s="1"/>
      <c r="EFZ594" s="1"/>
      <c r="EGA594" s="1"/>
      <c r="EGB594" s="1"/>
      <c r="EGC594" s="1"/>
      <c r="EGD594" s="1"/>
      <c r="EGE594" s="1"/>
      <c r="EGF594" s="1"/>
      <c r="EGG594" s="1"/>
      <c r="EGH594" s="1"/>
      <c r="EGI594" s="1"/>
      <c r="EGJ594" s="1"/>
      <c r="EGK594" s="1"/>
      <c r="EGL594" s="1"/>
      <c r="EGM594" s="1"/>
      <c r="EGN594" s="1"/>
      <c r="EGO594" s="1"/>
      <c r="EGP594" s="1"/>
      <c r="EGQ594" s="1"/>
      <c r="EGR594" s="1"/>
      <c r="EGS594" s="1"/>
      <c r="EGT594" s="1"/>
      <c r="EGU594" s="1"/>
      <c r="EGV594" s="1"/>
      <c r="EGW594" s="1"/>
      <c r="EGX594" s="1"/>
      <c r="EGY594" s="1"/>
      <c r="EGZ594" s="1"/>
      <c r="EHA594" s="1"/>
      <c r="EHB594" s="1"/>
      <c r="EHC594" s="1"/>
      <c r="EHD594" s="1"/>
      <c r="EHE594" s="1"/>
      <c r="EHF594" s="1"/>
      <c r="EHG594" s="1"/>
      <c r="EHH594" s="1"/>
      <c r="EHI594" s="1"/>
      <c r="EHJ594" s="1"/>
      <c r="EHK594" s="1"/>
      <c r="EHL594" s="1"/>
      <c r="EHM594" s="1"/>
      <c r="EHN594" s="1"/>
      <c r="EHO594" s="1"/>
      <c r="EHP594" s="1"/>
      <c r="EHQ594" s="1"/>
      <c r="EHR594" s="1"/>
      <c r="EHS594" s="1"/>
      <c r="EHT594" s="1"/>
      <c r="EHU594" s="1"/>
      <c r="EHV594" s="1"/>
      <c r="EHW594" s="1"/>
      <c r="EHX594" s="1"/>
      <c r="EHY594" s="1"/>
      <c r="EHZ594" s="1"/>
      <c r="EIA594" s="1"/>
      <c r="EIB594" s="1"/>
      <c r="EIC594" s="1"/>
      <c r="EID594" s="1"/>
      <c r="EIE594" s="1"/>
      <c r="EIF594" s="1"/>
      <c r="EIG594" s="1"/>
      <c r="EIH594" s="1"/>
      <c r="EII594" s="1"/>
      <c r="EIJ594" s="1"/>
      <c r="EIK594" s="1"/>
      <c r="EIL594" s="1"/>
      <c r="EIM594" s="1"/>
      <c r="EIN594" s="1"/>
      <c r="EIO594" s="1"/>
      <c r="EIP594" s="1"/>
      <c r="EIQ594" s="1"/>
      <c r="EIR594" s="1"/>
      <c r="EIS594" s="1"/>
      <c r="EIT594" s="1"/>
      <c r="EIU594" s="1"/>
      <c r="EIV594" s="1"/>
      <c r="EIW594" s="1"/>
      <c r="EIX594" s="1"/>
      <c r="EIY594" s="1"/>
      <c r="EIZ594" s="1"/>
      <c r="EJA594" s="1"/>
      <c r="EJB594" s="1"/>
      <c r="EJC594" s="1"/>
      <c r="EJD594" s="1"/>
      <c r="EJE594" s="1"/>
      <c r="EJF594" s="1"/>
      <c r="EJG594" s="1"/>
      <c r="EJH594" s="1"/>
      <c r="EJI594" s="1"/>
      <c r="EJJ594" s="1"/>
      <c r="EJK594" s="1"/>
      <c r="EJL594" s="1"/>
      <c r="EJM594" s="1"/>
      <c r="EJN594" s="1"/>
      <c r="EJO594" s="1"/>
      <c r="EJP594" s="1"/>
      <c r="EJQ594" s="1"/>
      <c r="EJR594" s="1"/>
      <c r="EJS594" s="1"/>
      <c r="EJT594" s="1"/>
      <c r="EJU594" s="1"/>
      <c r="EJV594" s="1"/>
      <c r="EJW594" s="1"/>
      <c r="EJX594" s="1"/>
      <c r="EJY594" s="1"/>
      <c r="EJZ594" s="1"/>
      <c r="EKA594" s="1"/>
      <c r="EKB594" s="1"/>
      <c r="EKC594" s="1"/>
      <c r="EKD594" s="1"/>
      <c r="EKE594" s="1"/>
      <c r="EKF594" s="1"/>
      <c r="EKG594" s="1"/>
      <c r="EKH594" s="1"/>
      <c r="EKI594" s="1"/>
      <c r="EKJ594" s="1"/>
      <c r="EKK594" s="1"/>
      <c r="EKL594" s="1"/>
      <c r="EKM594" s="1"/>
      <c r="EKN594" s="1"/>
      <c r="EKO594" s="1"/>
      <c r="EKP594" s="1"/>
      <c r="EKQ594" s="1"/>
      <c r="EKR594" s="1"/>
      <c r="EKS594" s="1"/>
      <c r="EKT594" s="1"/>
      <c r="EKU594" s="1"/>
      <c r="EKV594" s="1"/>
      <c r="EKW594" s="1"/>
      <c r="EKX594" s="1"/>
      <c r="EKY594" s="1"/>
      <c r="EKZ594" s="1"/>
      <c r="ELA594" s="1"/>
      <c r="ELB594" s="1"/>
      <c r="ELC594" s="1"/>
      <c r="ELD594" s="1"/>
      <c r="ELE594" s="1"/>
      <c r="ELF594" s="1"/>
      <c r="ELG594" s="1"/>
      <c r="ELH594" s="1"/>
      <c r="ELI594" s="1"/>
      <c r="ELJ594" s="1"/>
      <c r="ELK594" s="1"/>
      <c r="ELL594" s="1"/>
      <c r="ELM594" s="1"/>
      <c r="ELN594" s="1"/>
      <c r="ELO594" s="1"/>
      <c r="ELP594" s="1"/>
      <c r="ELQ594" s="1"/>
      <c r="ELR594" s="1"/>
      <c r="ELS594" s="1"/>
      <c r="ELT594" s="1"/>
      <c r="ELU594" s="1"/>
      <c r="ELV594" s="1"/>
      <c r="ELW594" s="1"/>
      <c r="ELX594" s="1"/>
      <c r="ELY594" s="1"/>
      <c r="ELZ594" s="1"/>
      <c r="EMA594" s="1"/>
      <c r="EMB594" s="1"/>
      <c r="EMC594" s="1"/>
      <c r="EMD594" s="1"/>
      <c r="EME594" s="1"/>
      <c r="EMF594" s="1"/>
      <c r="EMG594" s="1"/>
      <c r="EMH594" s="1"/>
      <c r="EMI594" s="1"/>
      <c r="EMJ594" s="1"/>
      <c r="EMK594" s="1"/>
      <c r="EML594" s="1"/>
      <c r="EMM594" s="1"/>
      <c r="EMN594" s="1"/>
      <c r="EMO594" s="1"/>
      <c r="EMP594" s="1"/>
      <c r="EMQ594" s="1"/>
      <c r="EMR594" s="1"/>
      <c r="EMS594" s="1"/>
      <c r="EMT594" s="1"/>
      <c r="EMU594" s="1"/>
      <c r="EMV594" s="1"/>
      <c r="EMW594" s="1"/>
      <c r="EMX594" s="1"/>
      <c r="EMY594" s="1"/>
      <c r="EMZ594" s="1"/>
      <c r="ENA594" s="1"/>
      <c r="ENB594" s="1"/>
      <c r="ENC594" s="1"/>
      <c r="END594" s="1"/>
      <c r="ENE594" s="1"/>
      <c r="ENF594" s="1"/>
      <c r="ENG594" s="1"/>
      <c r="ENH594" s="1"/>
      <c r="ENI594" s="1"/>
      <c r="ENJ594" s="1"/>
      <c r="ENK594" s="1"/>
      <c r="ENL594" s="1"/>
      <c r="ENM594" s="1"/>
      <c r="ENN594" s="1"/>
      <c r="ENO594" s="1"/>
      <c r="ENP594" s="1"/>
      <c r="ENQ594" s="1"/>
      <c r="ENR594" s="1"/>
      <c r="ENS594" s="1"/>
      <c r="ENT594" s="1"/>
      <c r="ENU594" s="1"/>
      <c r="ENV594" s="1"/>
      <c r="ENW594" s="1"/>
      <c r="ENX594" s="1"/>
      <c r="ENY594" s="1"/>
      <c r="ENZ594" s="1"/>
      <c r="EOA594" s="1"/>
      <c r="EOB594" s="1"/>
      <c r="EOC594" s="1"/>
      <c r="EOD594" s="1"/>
      <c r="EOE594" s="1"/>
      <c r="EOF594" s="1"/>
      <c r="EOG594" s="1"/>
      <c r="EOH594" s="1"/>
      <c r="EOI594" s="1"/>
      <c r="EOJ594" s="1"/>
      <c r="EOK594" s="1"/>
      <c r="EOL594" s="1"/>
      <c r="EOM594" s="1"/>
      <c r="EON594" s="1"/>
      <c r="EOO594" s="1"/>
      <c r="EOP594" s="1"/>
      <c r="EOQ594" s="1"/>
      <c r="EOR594" s="1"/>
      <c r="EOS594" s="1"/>
      <c r="EOT594" s="1"/>
      <c r="EOU594" s="1"/>
      <c r="EOV594" s="1"/>
      <c r="EOW594" s="1"/>
      <c r="EOX594" s="1"/>
      <c r="EOY594" s="1"/>
      <c r="EOZ594" s="1"/>
      <c r="EPA594" s="1"/>
      <c r="EPB594" s="1"/>
      <c r="EPC594" s="1"/>
      <c r="EPD594" s="1"/>
      <c r="EPE594" s="1"/>
      <c r="EPF594" s="1"/>
      <c r="EPG594" s="1"/>
      <c r="EPH594" s="1"/>
      <c r="EPI594" s="1"/>
      <c r="EPJ594" s="1"/>
      <c r="EPK594" s="1"/>
      <c r="EPL594" s="1"/>
      <c r="EPM594" s="1"/>
      <c r="EPN594" s="1"/>
      <c r="EPO594" s="1"/>
      <c r="EPP594" s="1"/>
      <c r="EPQ594" s="1"/>
      <c r="EPR594" s="1"/>
      <c r="EPS594" s="1"/>
      <c r="EPT594" s="1"/>
      <c r="EPU594" s="1"/>
      <c r="EPV594" s="1"/>
      <c r="EPW594" s="1"/>
      <c r="EPX594" s="1"/>
      <c r="EPY594" s="1"/>
      <c r="EPZ594" s="1"/>
      <c r="EQA594" s="1"/>
      <c r="EQB594" s="1"/>
      <c r="EQC594" s="1"/>
      <c r="EQD594" s="1"/>
      <c r="EQE594" s="1"/>
      <c r="EQF594" s="1"/>
      <c r="EQG594" s="1"/>
      <c r="EQH594" s="1"/>
      <c r="EQI594" s="1"/>
      <c r="EQJ594" s="1"/>
      <c r="EQK594" s="1"/>
      <c r="EQL594" s="1"/>
      <c r="EQM594" s="1"/>
      <c r="EQN594" s="1"/>
      <c r="EQO594" s="1"/>
      <c r="EQP594" s="1"/>
      <c r="EQQ594" s="1"/>
      <c r="EQR594" s="1"/>
      <c r="EQS594" s="1"/>
      <c r="EQT594" s="1"/>
      <c r="EQU594" s="1"/>
      <c r="EQV594" s="1"/>
      <c r="EQW594" s="1"/>
      <c r="EQX594" s="1"/>
      <c r="EQY594" s="1"/>
      <c r="EQZ594" s="1"/>
      <c r="ERA594" s="1"/>
      <c r="ERB594" s="1"/>
      <c r="ERC594" s="1"/>
      <c r="ERD594" s="1"/>
      <c r="ERE594" s="1"/>
      <c r="ERF594" s="1"/>
      <c r="ERG594" s="1"/>
      <c r="ERH594" s="1"/>
      <c r="ERI594" s="1"/>
      <c r="ERJ594" s="1"/>
      <c r="ERK594" s="1"/>
      <c r="ERL594" s="1"/>
      <c r="ERM594" s="1"/>
      <c r="ERN594" s="1"/>
      <c r="ERO594" s="1"/>
      <c r="ERP594" s="1"/>
      <c r="ERQ594" s="1"/>
      <c r="ERR594" s="1"/>
      <c r="ERS594" s="1"/>
      <c r="ERT594" s="1"/>
      <c r="ERU594" s="1"/>
      <c r="ERV594" s="1"/>
      <c r="ERW594" s="1"/>
      <c r="ERX594" s="1"/>
      <c r="ERY594" s="1"/>
      <c r="ERZ594" s="1"/>
      <c r="ESA594" s="1"/>
      <c r="ESB594" s="1"/>
      <c r="ESC594" s="1"/>
      <c r="ESD594" s="1"/>
      <c r="ESE594" s="1"/>
      <c r="ESF594" s="1"/>
      <c r="ESG594" s="1"/>
      <c r="ESH594" s="1"/>
      <c r="ESI594" s="1"/>
      <c r="ESJ594" s="1"/>
      <c r="ESK594" s="1"/>
      <c r="ESL594" s="1"/>
      <c r="ESM594" s="1"/>
      <c r="ESN594" s="1"/>
      <c r="ESO594" s="1"/>
      <c r="ESP594" s="1"/>
      <c r="ESQ594" s="1"/>
      <c r="ESR594" s="1"/>
      <c r="ESS594" s="1"/>
      <c r="EST594" s="1"/>
      <c r="ESU594" s="1"/>
      <c r="ESV594" s="1"/>
      <c r="ESW594" s="1"/>
      <c r="ESX594" s="1"/>
      <c r="ESY594" s="1"/>
      <c r="ESZ594" s="1"/>
      <c r="ETA594" s="1"/>
      <c r="ETB594" s="1"/>
      <c r="ETC594" s="1"/>
      <c r="ETD594" s="1"/>
      <c r="ETE594" s="1"/>
      <c r="ETF594" s="1"/>
      <c r="ETG594" s="1"/>
      <c r="ETH594" s="1"/>
      <c r="ETI594" s="1"/>
      <c r="ETJ594" s="1"/>
      <c r="ETK594" s="1"/>
      <c r="ETL594" s="1"/>
      <c r="ETM594" s="1"/>
      <c r="ETN594" s="1"/>
      <c r="ETO594" s="1"/>
      <c r="ETP594" s="1"/>
      <c r="ETQ594" s="1"/>
      <c r="ETR594" s="1"/>
      <c r="ETS594" s="1"/>
      <c r="ETT594" s="1"/>
      <c r="ETU594" s="1"/>
      <c r="ETV594" s="1"/>
      <c r="ETW594" s="1"/>
      <c r="ETX594" s="1"/>
      <c r="ETY594" s="1"/>
      <c r="ETZ594" s="1"/>
      <c r="EUA594" s="1"/>
      <c r="EUB594" s="1"/>
      <c r="EUC594" s="1"/>
      <c r="EUD594" s="1"/>
      <c r="EUE594" s="1"/>
      <c r="EUF594" s="1"/>
      <c r="EUG594" s="1"/>
      <c r="EUH594" s="1"/>
      <c r="EUI594" s="1"/>
      <c r="EUJ594" s="1"/>
      <c r="EUK594" s="1"/>
      <c r="EUL594" s="1"/>
      <c r="EUM594" s="1"/>
      <c r="EUN594" s="1"/>
      <c r="EUO594" s="1"/>
      <c r="EUP594" s="1"/>
      <c r="EUQ594" s="1"/>
      <c r="EUR594" s="1"/>
      <c r="EUS594" s="1"/>
      <c r="EUT594" s="1"/>
      <c r="EUU594" s="1"/>
      <c r="EUV594" s="1"/>
      <c r="EUW594" s="1"/>
      <c r="EUX594" s="1"/>
      <c r="EUY594" s="1"/>
      <c r="EUZ594" s="1"/>
      <c r="EVA594" s="1"/>
      <c r="EVB594" s="1"/>
      <c r="EVC594" s="1"/>
      <c r="EVD594" s="1"/>
      <c r="EVE594" s="1"/>
      <c r="EVF594" s="1"/>
      <c r="EVG594" s="1"/>
      <c r="EVH594" s="1"/>
      <c r="EVI594" s="1"/>
      <c r="EVJ594" s="1"/>
      <c r="EVK594" s="1"/>
      <c r="EVL594" s="1"/>
      <c r="EVM594" s="1"/>
      <c r="EVN594" s="1"/>
      <c r="EVO594" s="1"/>
      <c r="EVP594" s="1"/>
      <c r="EVQ594" s="1"/>
      <c r="EVR594" s="1"/>
      <c r="EVS594" s="1"/>
      <c r="EVT594" s="1"/>
      <c r="EVU594" s="1"/>
      <c r="EVV594" s="1"/>
      <c r="EVW594" s="1"/>
      <c r="EVX594" s="1"/>
      <c r="EVY594" s="1"/>
      <c r="EVZ594" s="1"/>
      <c r="EWA594" s="1"/>
      <c r="EWB594" s="1"/>
      <c r="EWC594" s="1"/>
      <c r="EWD594" s="1"/>
      <c r="EWE594" s="1"/>
      <c r="EWF594" s="1"/>
      <c r="EWG594" s="1"/>
      <c r="EWH594" s="1"/>
      <c r="EWI594" s="1"/>
      <c r="EWJ594" s="1"/>
      <c r="EWK594" s="1"/>
      <c r="EWL594" s="1"/>
      <c r="EWM594" s="1"/>
      <c r="EWN594" s="1"/>
      <c r="EWO594" s="1"/>
      <c r="EWP594" s="1"/>
      <c r="EWQ594" s="1"/>
      <c r="EWR594" s="1"/>
      <c r="EWS594" s="1"/>
      <c r="EWT594" s="1"/>
      <c r="EWU594" s="1"/>
      <c r="EWV594" s="1"/>
      <c r="EWW594" s="1"/>
      <c r="EWX594" s="1"/>
      <c r="EWY594" s="1"/>
      <c r="EWZ594" s="1"/>
      <c r="EXA594" s="1"/>
      <c r="EXB594" s="1"/>
      <c r="EXC594" s="1"/>
      <c r="EXD594" s="1"/>
      <c r="EXE594" s="1"/>
      <c r="EXF594" s="1"/>
      <c r="EXG594" s="1"/>
      <c r="EXH594" s="1"/>
      <c r="EXI594" s="1"/>
      <c r="EXJ594" s="1"/>
      <c r="EXK594" s="1"/>
      <c r="EXL594" s="1"/>
      <c r="EXM594" s="1"/>
      <c r="EXN594" s="1"/>
      <c r="EXO594" s="1"/>
      <c r="EXP594" s="1"/>
      <c r="EXQ594" s="1"/>
      <c r="EXR594" s="1"/>
      <c r="EXS594" s="1"/>
      <c r="EXT594" s="1"/>
      <c r="EXU594" s="1"/>
      <c r="EXV594" s="1"/>
      <c r="EXW594" s="1"/>
      <c r="EXX594" s="1"/>
      <c r="EXY594" s="1"/>
      <c r="EXZ594" s="1"/>
      <c r="EYA594" s="1"/>
      <c r="EYB594" s="1"/>
      <c r="EYC594" s="1"/>
      <c r="EYD594" s="1"/>
      <c r="EYE594" s="1"/>
      <c r="EYF594" s="1"/>
      <c r="EYG594" s="1"/>
      <c r="EYH594" s="1"/>
      <c r="EYI594" s="1"/>
      <c r="EYJ594" s="1"/>
      <c r="EYK594" s="1"/>
      <c r="EYL594" s="1"/>
      <c r="EYM594" s="1"/>
      <c r="EYN594" s="1"/>
      <c r="EYO594" s="1"/>
      <c r="EYP594" s="1"/>
      <c r="EYQ594" s="1"/>
      <c r="EYR594" s="1"/>
      <c r="EYS594" s="1"/>
      <c r="EYT594" s="1"/>
      <c r="EYU594" s="1"/>
      <c r="EYV594" s="1"/>
      <c r="EYW594" s="1"/>
      <c r="EYX594" s="1"/>
      <c r="EYY594" s="1"/>
      <c r="EYZ594" s="1"/>
      <c r="EZA594" s="1"/>
      <c r="EZB594" s="1"/>
      <c r="EZC594" s="1"/>
      <c r="EZD594" s="1"/>
      <c r="EZE594" s="1"/>
      <c r="EZF594" s="1"/>
      <c r="EZG594" s="1"/>
      <c r="EZH594" s="1"/>
      <c r="EZI594" s="1"/>
      <c r="EZJ594" s="1"/>
      <c r="EZK594" s="1"/>
      <c r="EZL594" s="1"/>
      <c r="EZM594" s="1"/>
      <c r="EZN594" s="1"/>
      <c r="EZO594" s="1"/>
      <c r="EZP594" s="1"/>
      <c r="EZQ594" s="1"/>
      <c r="EZR594" s="1"/>
      <c r="EZS594" s="1"/>
      <c r="EZT594" s="1"/>
      <c r="EZU594" s="1"/>
      <c r="EZV594" s="1"/>
      <c r="EZW594" s="1"/>
      <c r="EZX594" s="1"/>
      <c r="EZY594" s="1"/>
      <c r="EZZ594" s="1"/>
      <c r="FAA594" s="1"/>
      <c r="FAB594" s="1"/>
      <c r="FAC594" s="1"/>
      <c r="FAD594" s="1"/>
      <c r="FAE594" s="1"/>
      <c r="FAF594" s="1"/>
      <c r="FAG594" s="1"/>
      <c r="FAH594" s="1"/>
      <c r="FAI594" s="1"/>
      <c r="FAJ594" s="1"/>
      <c r="FAK594" s="1"/>
      <c r="FAL594" s="1"/>
      <c r="FAM594" s="1"/>
      <c r="FAN594" s="1"/>
      <c r="FAO594" s="1"/>
      <c r="FAP594" s="1"/>
      <c r="FAQ594" s="1"/>
      <c r="FAR594" s="1"/>
      <c r="FAS594" s="1"/>
      <c r="FAT594" s="1"/>
      <c r="FAU594" s="1"/>
      <c r="FAV594" s="1"/>
      <c r="FAW594" s="1"/>
      <c r="FAX594" s="1"/>
      <c r="FAY594" s="1"/>
      <c r="FAZ594" s="1"/>
      <c r="FBA594" s="1"/>
      <c r="FBB594" s="1"/>
      <c r="FBC594" s="1"/>
      <c r="FBD594" s="1"/>
      <c r="FBE594" s="1"/>
      <c r="FBF594" s="1"/>
      <c r="FBG594" s="1"/>
      <c r="FBH594" s="1"/>
      <c r="FBI594" s="1"/>
      <c r="FBJ594" s="1"/>
      <c r="FBK594" s="1"/>
      <c r="FBL594" s="1"/>
      <c r="FBM594" s="1"/>
      <c r="FBN594" s="1"/>
      <c r="FBO594" s="1"/>
      <c r="FBP594" s="1"/>
      <c r="FBQ594" s="1"/>
      <c r="FBR594" s="1"/>
      <c r="FBS594" s="1"/>
      <c r="FBT594" s="1"/>
      <c r="FBU594" s="1"/>
      <c r="FBV594" s="1"/>
      <c r="FBW594" s="1"/>
      <c r="FBX594" s="1"/>
      <c r="FBY594" s="1"/>
      <c r="FBZ594" s="1"/>
      <c r="FCA594" s="1"/>
      <c r="FCB594" s="1"/>
      <c r="FCC594" s="1"/>
      <c r="FCD594" s="1"/>
      <c r="FCE594" s="1"/>
      <c r="FCF594" s="1"/>
      <c r="FCG594" s="1"/>
      <c r="FCH594" s="1"/>
      <c r="FCI594" s="1"/>
      <c r="FCJ594" s="1"/>
      <c r="FCK594" s="1"/>
      <c r="FCL594" s="1"/>
      <c r="FCM594" s="1"/>
      <c r="FCN594" s="1"/>
      <c r="FCO594" s="1"/>
      <c r="FCP594" s="1"/>
      <c r="FCQ594" s="1"/>
      <c r="FCR594" s="1"/>
      <c r="FCS594" s="1"/>
      <c r="FCT594" s="1"/>
      <c r="FCU594" s="1"/>
      <c r="FCV594" s="1"/>
      <c r="FCW594" s="1"/>
      <c r="FCX594" s="1"/>
      <c r="FCY594" s="1"/>
      <c r="FCZ594" s="1"/>
      <c r="FDA594" s="1"/>
      <c r="FDB594" s="1"/>
      <c r="FDC594" s="1"/>
      <c r="FDD594" s="1"/>
      <c r="FDE594" s="1"/>
      <c r="FDF594" s="1"/>
      <c r="FDG594" s="1"/>
      <c r="FDH594" s="1"/>
      <c r="FDI594" s="1"/>
      <c r="FDJ594" s="1"/>
      <c r="FDK594" s="1"/>
      <c r="FDL594" s="1"/>
      <c r="FDM594" s="1"/>
      <c r="FDN594" s="1"/>
      <c r="FDO594" s="1"/>
      <c r="FDP594" s="1"/>
      <c r="FDQ594" s="1"/>
      <c r="FDR594" s="1"/>
      <c r="FDS594" s="1"/>
      <c r="FDT594" s="1"/>
      <c r="FDU594" s="1"/>
      <c r="FDV594" s="1"/>
      <c r="FDW594" s="1"/>
      <c r="FDX594" s="1"/>
      <c r="FDY594" s="1"/>
      <c r="FDZ594" s="1"/>
      <c r="FEA594" s="1"/>
      <c r="FEB594" s="1"/>
      <c r="FEC594" s="1"/>
      <c r="FED594" s="1"/>
      <c r="FEE594" s="1"/>
      <c r="FEF594" s="1"/>
      <c r="FEG594" s="1"/>
      <c r="FEH594" s="1"/>
      <c r="FEI594" s="1"/>
      <c r="FEJ594" s="1"/>
      <c r="FEK594" s="1"/>
      <c r="FEL594" s="1"/>
      <c r="FEM594" s="1"/>
      <c r="FEN594" s="1"/>
      <c r="FEO594" s="1"/>
      <c r="FEP594" s="1"/>
      <c r="FEQ594" s="1"/>
      <c r="FER594" s="1"/>
      <c r="FES594" s="1"/>
      <c r="FET594" s="1"/>
      <c r="FEU594" s="1"/>
      <c r="FEV594" s="1"/>
      <c r="FEW594" s="1"/>
      <c r="FEX594" s="1"/>
      <c r="FEY594" s="1"/>
      <c r="FEZ594" s="1"/>
      <c r="FFA594" s="1"/>
      <c r="FFB594" s="1"/>
      <c r="FFC594" s="1"/>
      <c r="FFD594" s="1"/>
      <c r="FFE594" s="1"/>
      <c r="FFF594" s="1"/>
      <c r="FFG594" s="1"/>
      <c r="FFH594" s="1"/>
      <c r="FFI594" s="1"/>
      <c r="FFJ594" s="1"/>
      <c r="FFK594" s="1"/>
      <c r="FFL594" s="1"/>
      <c r="FFM594" s="1"/>
      <c r="FFN594" s="1"/>
      <c r="FFO594" s="1"/>
      <c r="FFP594" s="1"/>
      <c r="FFQ594" s="1"/>
      <c r="FFR594" s="1"/>
      <c r="FFS594" s="1"/>
      <c r="FFT594" s="1"/>
      <c r="FFU594" s="1"/>
      <c r="FFV594" s="1"/>
      <c r="FFW594" s="1"/>
      <c r="FFX594" s="1"/>
      <c r="FFY594" s="1"/>
      <c r="FFZ594" s="1"/>
      <c r="FGA594" s="1"/>
      <c r="FGB594" s="1"/>
      <c r="FGC594" s="1"/>
      <c r="FGD594" s="1"/>
      <c r="FGE594" s="1"/>
      <c r="FGF594" s="1"/>
      <c r="FGG594" s="1"/>
      <c r="FGH594" s="1"/>
      <c r="FGI594" s="1"/>
      <c r="FGJ594" s="1"/>
      <c r="FGK594" s="1"/>
      <c r="FGL594" s="1"/>
      <c r="FGM594" s="1"/>
      <c r="FGN594" s="1"/>
      <c r="FGO594" s="1"/>
      <c r="FGP594" s="1"/>
      <c r="FGQ594" s="1"/>
      <c r="FGR594" s="1"/>
      <c r="FGS594" s="1"/>
      <c r="FGT594" s="1"/>
      <c r="FGU594" s="1"/>
      <c r="FGV594" s="1"/>
      <c r="FGW594" s="1"/>
      <c r="FGX594" s="1"/>
      <c r="FGY594" s="1"/>
      <c r="FGZ594" s="1"/>
      <c r="FHA594" s="1"/>
      <c r="FHB594" s="1"/>
      <c r="FHC594" s="1"/>
      <c r="FHD594" s="1"/>
      <c r="FHE594" s="1"/>
      <c r="FHF594" s="1"/>
      <c r="FHG594" s="1"/>
      <c r="FHH594" s="1"/>
      <c r="FHI594" s="1"/>
      <c r="FHJ594" s="1"/>
      <c r="FHK594" s="1"/>
      <c r="FHL594" s="1"/>
      <c r="FHM594" s="1"/>
      <c r="FHN594" s="1"/>
      <c r="FHO594" s="1"/>
      <c r="FHP594" s="1"/>
      <c r="FHQ594" s="1"/>
      <c r="FHR594" s="1"/>
      <c r="FHS594" s="1"/>
      <c r="FHT594" s="1"/>
      <c r="FHU594" s="1"/>
      <c r="FHV594" s="1"/>
      <c r="FHW594" s="1"/>
      <c r="FHX594" s="1"/>
      <c r="FHY594" s="1"/>
      <c r="FHZ594" s="1"/>
      <c r="FIA594" s="1"/>
      <c r="FIB594" s="1"/>
      <c r="FIC594" s="1"/>
      <c r="FID594" s="1"/>
      <c r="FIE594" s="1"/>
      <c r="FIF594" s="1"/>
      <c r="FIG594" s="1"/>
      <c r="FIH594" s="1"/>
      <c r="FII594" s="1"/>
      <c r="FIJ594" s="1"/>
      <c r="FIK594" s="1"/>
      <c r="FIL594" s="1"/>
      <c r="FIM594" s="1"/>
      <c r="FIN594" s="1"/>
      <c r="FIO594" s="1"/>
      <c r="FIP594" s="1"/>
      <c r="FIQ594" s="1"/>
      <c r="FIR594" s="1"/>
      <c r="FIS594" s="1"/>
      <c r="FIT594" s="1"/>
      <c r="FIU594" s="1"/>
      <c r="FIV594" s="1"/>
      <c r="FIW594" s="1"/>
      <c r="FIX594" s="1"/>
      <c r="FIY594" s="1"/>
      <c r="FIZ594" s="1"/>
      <c r="FJA594" s="1"/>
      <c r="FJB594" s="1"/>
      <c r="FJC594" s="1"/>
      <c r="FJD594" s="1"/>
      <c r="FJE594" s="1"/>
      <c r="FJF594" s="1"/>
      <c r="FJG594" s="1"/>
      <c r="FJH594" s="1"/>
      <c r="FJI594" s="1"/>
      <c r="FJJ594" s="1"/>
      <c r="FJK594" s="1"/>
      <c r="FJL594" s="1"/>
      <c r="FJM594" s="1"/>
      <c r="FJN594" s="1"/>
      <c r="FJO594" s="1"/>
      <c r="FJP594" s="1"/>
      <c r="FJQ594" s="1"/>
      <c r="FJR594" s="1"/>
      <c r="FJS594" s="1"/>
      <c r="FJT594" s="1"/>
      <c r="FJU594" s="1"/>
      <c r="FJV594" s="1"/>
      <c r="FJW594" s="1"/>
      <c r="FJX594" s="1"/>
      <c r="FJY594" s="1"/>
      <c r="FJZ594" s="1"/>
      <c r="FKA594" s="1"/>
      <c r="FKB594" s="1"/>
      <c r="FKC594" s="1"/>
      <c r="FKD594" s="1"/>
      <c r="FKE594" s="1"/>
      <c r="FKF594" s="1"/>
      <c r="FKG594" s="1"/>
      <c r="FKH594" s="1"/>
      <c r="FKI594" s="1"/>
      <c r="FKJ594" s="1"/>
      <c r="FKK594" s="1"/>
      <c r="FKL594" s="1"/>
      <c r="FKM594" s="1"/>
      <c r="FKN594" s="1"/>
      <c r="FKO594" s="1"/>
      <c r="FKP594" s="1"/>
      <c r="FKQ594" s="1"/>
      <c r="FKR594" s="1"/>
      <c r="FKS594" s="1"/>
      <c r="FKT594" s="1"/>
      <c r="FKU594" s="1"/>
      <c r="FKV594" s="1"/>
      <c r="FKW594" s="1"/>
      <c r="FKX594" s="1"/>
      <c r="FKY594" s="1"/>
      <c r="FKZ594" s="1"/>
      <c r="FLA594" s="1"/>
      <c r="FLB594" s="1"/>
      <c r="FLC594" s="1"/>
      <c r="FLD594" s="1"/>
      <c r="FLE594" s="1"/>
      <c r="FLF594" s="1"/>
      <c r="FLG594" s="1"/>
      <c r="FLH594" s="1"/>
      <c r="FLI594" s="1"/>
      <c r="FLJ594" s="1"/>
      <c r="FLK594" s="1"/>
      <c r="FLL594" s="1"/>
      <c r="FLM594" s="1"/>
      <c r="FLN594" s="1"/>
      <c r="FLO594" s="1"/>
      <c r="FLP594" s="1"/>
      <c r="FLQ594" s="1"/>
      <c r="FLR594" s="1"/>
      <c r="FLS594" s="1"/>
      <c r="FLT594" s="1"/>
      <c r="FLU594" s="1"/>
      <c r="FLV594" s="1"/>
      <c r="FLW594" s="1"/>
      <c r="FLX594" s="1"/>
      <c r="FLY594" s="1"/>
      <c r="FLZ594" s="1"/>
      <c r="FMA594" s="1"/>
      <c r="FMB594" s="1"/>
      <c r="FMC594" s="1"/>
      <c r="FMD594" s="1"/>
      <c r="FME594" s="1"/>
      <c r="FMF594" s="1"/>
      <c r="FMG594" s="1"/>
      <c r="FMH594" s="1"/>
      <c r="FMI594" s="1"/>
      <c r="FMJ594" s="1"/>
      <c r="FMK594" s="1"/>
      <c r="FML594" s="1"/>
      <c r="FMM594" s="1"/>
      <c r="FMN594" s="1"/>
      <c r="FMO594" s="1"/>
      <c r="FMP594" s="1"/>
      <c r="FMQ594" s="1"/>
      <c r="FMR594" s="1"/>
      <c r="FMS594" s="1"/>
      <c r="FMT594" s="1"/>
      <c r="FMU594" s="1"/>
      <c r="FMV594" s="1"/>
      <c r="FMW594" s="1"/>
      <c r="FMX594" s="1"/>
      <c r="FMY594" s="1"/>
      <c r="FMZ594" s="1"/>
      <c r="FNA594" s="1"/>
      <c r="FNB594" s="1"/>
      <c r="FNC594" s="1"/>
      <c r="FND594" s="1"/>
      <c r="FNE594" s="1"/>
      <c r="FNF594" s="1"/>
      <c r="FNG594" s="1"/>
      <c r="FNH594" s="1"/>
      <c r="FNI594" s="1"/>
      <c r="FNJ594" s="1"/>
      <c r="FNK594" s="1"/>
      <c r="FNL594" s="1"/>
      <c r="FNM594" s="1"/>
      <c r="FNN594" s="1"/>
      <c r="FNO594" s="1"/>
      <c r="FNP594" s="1"/>
      <c r="FNQ594" s="1"/>
      <c r="FNR594" s="1"/>
      <c r="FNS594" s="1"/>
      <c r="FNT594" s="1"/>
      <c r="FNU594" s="1"/>
      <c r="FNV594" s="1"/>
      <c r="FNW594" s="1"/>
      <c r="FNX594" s="1"/>
      <c r="FNY594" s="1"/>
      <c r="FNZ594" s="1"/>
      <c r="FOA594" s="1"/>
      <c r="FOB594" s="1"/>
      <c r="FOC594" s="1"/>
      <c r="FOD594" s="1"/>
      <c r="FOE594" s="1"/>
      <c r="FOF594" s="1"/>
      <c r="FOG594" s="1"/>
      <c r="FOH594" s="1"/>
      <c r="FOI594" s="1"/>
      <c r="FOJ594" s="1"/>
      <c r="FOK594" s="1"/>
      <c r="FOL594" s="1"/>
      <c r="FOM594" s="1"/>
      <c r="FON594" s="1"/>
      <c r="FOO594" s="1"/>
      <c r="FOP594" s="1"/>
      <c r="FOQ594" s="1"/>
      <c r="FOR594" s="1"/>
      <c r="FOS594" s="1"/>
      <c r="FOT594" s="1"/>
      <c r="FOU594" s="1"/>
      <c r="FOV594" s="1"/>
      <c r="FOW594" s="1"/>
      <c r="FOX594" s="1"/>
      <c r="FOY594" s="1"/>
      <c r="FOZ594" s="1"/>
      <c r="FPA594" s="1"/>
      <c r="FPB594" s="1"/>
      <c r="FPC594" s="1"/>
      <c r="FPD594" s="1"/>
      <c r="FPE594" s="1"/>
      <c r="FPF594" s="1"/>
      <c r="FPG594" s="1"/>
      <c r="FPH594" s="1"/>
      <c r="FPI594" s="1"/>
      <c r="FPJ594" s="1"/>
      <c r="FPK594" s="1"/>
      <c r="FPL594" s="1"/>
      <c r="FPM594" s="1"/>
      <c r="FPN594" s="1"/>
      <c r="FPO594" s="1"/>
      <c r="FPP594" s="1"/>
      <c r="FPQ594" s="1"/>
      <c r="FPR594" s="1"/>
      <c r="FPS594" s="1"/>
      <c r="FPT594" s="1"/>
      <c r="FPU594" s="1"/>
      <c r="FPV594" s="1"/>
      <c r="FPW594" s="1"/>
      <c r="FPX594" s="1"/>
      <c r="FPY594" s="1"/>
      <c r="FPZ594" s="1"/>
      <c r="FQA594" s="1"/>
      <c r="FQB594" s="1"/>
      <c r="FQC594" s="1"/>
      <c r="FQD594" s="1"/>
      <c r="FQE594" s="1"/>
      <c r="FQF594" s="1"/>
      <c r="FQG594" s="1"/>
      <c r="FQH594" s="1"/>
      <c r="FQI594" s="1"/>
      <c r="FQJ594" s="1"/>
      <c r="FQK594" s="1"/>
      <c r="FQL594" s="1"/>
      <c r="FQM594" s="1"/>
      <c r="FQN594" s="1"/>
      <c r="FQO594" s="1"/>
      <c r="FQP594" s="1"/>
      <c r="FQQ594" s="1"/>
      <c r="FQR594" s="1"/>
      <c r="FQS594" s="1"/>
      <c r="FQT594" s="1"/>
      <c r="FQU594" s="1"/>
      <c r="FQV594" s="1"/>
      <c r="FQW594" s="1"/>
      <c r="FQX594" s="1"/>
      <c r="FQY594" s="1"/>
      <c r="FQZ594" s="1"/>
      <c r="FRA594" s="1"/>
      <c r="FRB594" s="1"/>
      <c r="FRC594" s="1"/>
      <c r="FRD594" s="1"/>
      <c r="FRE594" s="1"/>
      <c r="FRF594" s="1"/>
      <c r="FRG594" s="1"/>
      <c r="FRH594" s="1"/>
      <c r="FRI594" s="1"/>
      <c r="FRJ594" s="1"/>
      <c r="FRK594" s="1"/>
      <c r="FRL594" s="1"/>
      <c r="FRM594" s="1"/>
      <c r="FRN594" s="1"/>
      <c r="FRO594" s="1"/>
      <c r="FRP594" s="1"/>
      <c r="FRQ594" s="1"/>
      <c r="FRR594" s="1"/>
      <c r="FRS594" s="1"/>
      <c r="FRT594" s="1"/>
      <c r="FRU594" s="1"/>
      <c r="FRV594" s="1"/>
      <c r="FRW594" s="1"/>
      <c r="FRX594" s="1"/>
      <c r="FRY594" s="1"/>
      <c r="FRZ594" s="1"/>
      <c r="FSA594" s="1"/>
      <c r="FSB594" s="1"/>
      <c r="FSC594" s="1"/>
      <c r="FSD594" s="1"/>
      <c r="FSE594" s="1"/>
      <c r="FSF594" s="1"/>
      <c r="FSG594" s="1"/>
      <c r="FSH594" s="1"/>
      <c r="FSI594" s="1"/>
      <c r="FSJ594" s="1"/>
      <c r="FSK594" s="1"/>
      <c r="FSL594" s="1"/>
      <c r="FSM594" s="1"/>
      <c r="FSN594" s="1"/>
      <c r="FSO594" s="1"/>
      <c r="FSP594" s="1"/>
      <c r="FSQ594" s="1"/>
      <c r="FSR594" s="1"/>
      <c r="FSS594" s="1"/>
      <c r="FST594" s="1"/>
      <c r="FSU594" s="1"/>
      <c r="FSV594" s="1"/>
      <c r="FSW594" s="1"/>
      <c r="FSX594" s="1"/>
      <c r="FSY594" s="1"/>
      <c r="FSZ594" s="1"/>
      <c r="FTA594" s="1"/>
      <c r="FTB594" s="1"/>
      <c r="FTC594" s="1"/>
      <c r="FTD594" s="1"/>
      <c r="FTE594" s="1"/>
      <c r="FTF594" s="1"/>
      <c r="FTG594" s="1"/>
      <c r="FTH594" s="1"/>
      <c r="FTI594" s="1"/>
      <c r="FTJ594" s="1"/>
      <c r="FTK594" s="1"/>
      <c r="FTL594" s="1"/>
      <c r="FTM594" s="1"/>
      <c r="FTN594" s="1"/>
      <c r="FTO594" s="1"/>
      <c r="FTP594" s="1"/>
      <c r="FTQ594" s="1"/>
      <c r="FTR594" s="1"/>
      <c r="FTS594" s="1"/>
      <c r="FTT594" s="1"/>
      <c r="FTU594" s="1"/>
      <c r="FTV594" s="1"/>
      <c r="FTW594" s="1"/>
      <c r="FTX594" s="1"/>
      <c r="FTY594" s="1"/>
      <c r="FTZ594" s="1"/>
      <c r="FUA594" s="1"/>
      <c r="FUB594" s="1"/>
      <c r="FUC594" s="1"/>
      <c r="FUD594" s="1"/>
      <c r="FUE594" s="1"/>
      <c r="FUF594" s="1"/>
      <c r="FUG594" s="1"/>
      <c r="FUH594" s="1"/>
      <c r="FUI594" s="1"/>
      <c r="FUJ594" s="1"/>
      <c r="FUK594" s="1"/>
      <c r="FUL594" s="1"/>
      <c r="FUM594" s="1"/>
      <c r="FUN594" s="1"/>
      <c r="FUO594" s="1"/>
      <c r="FUP594" s="1"/>
      <c r="FUQ594" s="1"/>
      <c r="FUR594" s="1"/>
      <c r="FUS594" s="1"/>
      <c r="FUT594" s="1"/>
      <c r="FUU594" s="1"/>
      <c r="FUV594" s="1"/>
      <c r="FUW594" s="1"/>
      <c r="FUX594" s="1"/>
      <c r="FUY594" s="1"/>
      <c r="FUZ594" s="1"/>
      <c r="FVA594" s="1"/>
      <c r="FVB594" s="1"/>
      <c r="FVC594" s="1"/>
      <c r="FVD594" s="1"/>
      <c r="FVE594" s="1"/>
      <c r="FVF594" s="1"/>
      <c r="FVG594" s="1"/>
      <c r="FVH594" s="1"/>
      <c r="FVI594" s="1"/>
      <c r="FVJ594" s="1"/>
      <c r="FVK594" s="1"/>
      <c r="FVL594" s="1"/>
      <c r="FVM594" s="1"/>
      <c r="FVN594" s="1"/>
      <c r="FVO594" s="1"/>
      <c r="FVP594" s="1"/>
      <c r="FVQ594" s="1"/>
      <c r="FVR594" s="1"/>
      <c r="FVS594" s="1"/>
      <c r="FVT594" s="1"/>
      <c r="FVU594" s="1"/>
      <c r="FVV594" s="1"/>
      <c r="FVW594" s="1"/>
      <c r="FVX594" s="1"/>
      <c r="FVY594" s="1"/>
      <c r="FVZ594" s="1"/>
      <c r="FWA594" s="1"/>
      <c r="FWB594" s="1"/>
      <c r="FWC594" s="1"/>
      <c r="FWD594" s="1"/>
      <c r="FWE594" s="1"/>
      <c r="FWF594" s="1"/>
      <c r="FWG594" s="1"/>
      <c r="FWH594" s="1"/>
      <c r="FWI594" s="1"/>
      <c r="FWJ594" s="1"/>
      <c r="FWK594" s="1"/>
      <c r="FWL594" s="1"/>
      <c r="FWM594" s="1"/>
      <c r="FWN594" s="1"/>
      <c r="FWO594" s="1"/>
      <c r="FWP594" s="1"/>
      <c r="FWQ594" s="1"/>
      <c r="FWR594" s="1"/>
      <c r="FWS594" s="1"/>
      <c r="FWT594" s="1"/>
      <c r="FWU594" s="1"/>
      <c r="FWV594" s="1"/>
      <c r="FWW594" s="1"/>
      <c r="FWX594" s="1"/>
      <c r="FWY594" s="1"/>
      <c r="FWZ594" s="1"/>
      <c r="FXA594" s="1"/>
      <c r="FXB594" s="1"/>
      <c r="FXC594" s="1"/>
      <c r="FXD594" s="1"/>
      <c r="FXE594" s="1"/>
      <c r="FXF594" s="1"/>
      <c r="FXG594" s="1"/>
      <c r="FXH594" s="1"/>
      <c r="FXI594" s="1"/>
      <c r="FXJ594" s="1"/>
      <c r="FXK594" s="1"/>
      <c r="FXL594" s="1"/>
      <c r="FXM594" s="1"/>
      <c r="FXN594" s="1"/>
      <c r="FXO594" s="1"/>
      <c r="FXP594" s="1"/>
      <c r="FXQ594" s="1"/>
      <c r="FXR594" s="1"/>
      <c r="FXS594" s="1"/>
      <c r="FXT594" s="1"/>
      <c r="FXU594" s="1"/>
      <c r="FXV594" s="1"/>
      <c r="FXW594" s="1"/>
      <c r="FXX594" s="1"/>
      <c r="FXY594" s="1"/>
      <c r="FXZ594" s="1"/>
      <c r="FYA594" s="1"/>
      <c r="FYB594" s="1"/>
      <c r="FYC594" s="1"/>
      <c r="FYD594" s="1"/>
      <c r="FYE594" s="1"/>
      <c r="FYF594" s="1"/>
      <c r="FYG594" s="1"/>
      <c r="FYH594" s="1"/>
      <c r="FYI594" s="1"/>
      <c r="FYJ594" s="1"/>
      <c r="FYK594" s="1"/>
      <c r="FYL594" s="1"/>
      <c r="FYM594" s="1"/>
      <c r="FYN594" s="1"/>
      <c r="FYO594" s="1"/>
      <c r="FYP594" s="1"/>
      <c r="FYQ594" s="1"/>
      <c r="FYR594" s="1"/>
      <c r="FYS594" s="1"/>
      <c r="FYT594" s="1"/>
      <c r="FYU594" s="1"/>
      <c r="FYV594" s="1"/>
      <c r="FYW594" s="1"/>
      <c r="FYX594" s="1"/>
      <c r="FYY594" s="1"/>
      <c r="FYZ594" s="1"/>
      <c r="FZA594" s="1"/>
      <c r="FZB594" s="1"/>
      <c r="FZC594" s="1"/>
      <c r="FZD594" s="1"/>
      <c r="FZE594" s="1"/>
      <c r="FZF594" s="1"/>
      <c r="FZG594" s="1"/>
      <c r="FZH594" s="1"/>
      <c r="FZI594" s="1"/>
      <c r="FZJ594" s="1"/>
      <c r="FZK594" s="1"/>
      <c r="FZL594" s="1"/>
      <c r="FZM594" s="1"/>
      <c r="FZN594" s="1"/>
      <c r="FZO594" s="1"/>
      <c r="FZP594" s="1"/>
      <c r="FZQ594" s="1"/>
      <c r="FZR594" s="1"/>
      <c r="FZS594" s="1"/>
      <c r="FZT594" s="1"/>
      <c r="FZU594" s="1"/>
      <c r="FZV594" s="1"/>
      <c r="FZW594" s="1"/>
      <c r="FZX594" s="1"/>
      <c r="FZY594" s="1"/>
      <c r="FZZ594" s="1"/>
      <c r="GAA594" s="1"/>
      <c r="GAB594" s="1"/>
      <c r="GAC594" s="1"/>
      <c r="GAD594" s="1"/>
      <c r="GAE594" s="1"/>
      <c r="GAF594" s="1"/>
      <c r="GAG594" s="1"/>
      <c r="GAH594" s="1"/>
      <c r="GAI594" s="1"/>
      <c r="GAJ594" s="1"/>
      <c r="GAK594" s="1"/>
      <c r="GAL594" s="1"/>
      <c r="GAM594" s="1"/>
      <c r="GAN594" s="1"/>
      <c r="GAO594" s="1"/>
      <c r="GAP594" s="1"/>
      <c r="GAQ594" s="1"/>
      <c r="GAR594" s="1"/>
      <c r="GAS594" s="1"/>
      <c r="GAT594" s="1"/>
      <c r="GAU594" s="1"/>
      <c r="GAV594" s="1"/>
      <c r="GAW594" s="1"/>
      <c r="GAX594" s="1"/>
      <c r="GAY594" s="1"/>
      <c r="GAZ594" s="1"/>
      <c r="GBA594" s="1"/>
      <c r="GBB594" s="1"/>
      <c r="GBC594" s="1"/>
      <c r="GBD594" s="1"/>
      <c r="GBE594" s="1"/>
      <c r="GBF594" s="1"/>
      <c r="GBG594" s="1"/>
      <c r="GBH594" s="1"/>
      <c r="GBI594" s="1"/>
      <c r="GBJ594" s="1"/>
      <c r="GBK594" s="1"/>
      <c r="GBL594" s="1"/>
      <c r="GBM594" s="1"/>
      <c r="GBN594" s="1"/>
      <c r="GBO594" s="1"/>
      <c r="GBP594" s="1"/>
      <c r="GBQ594" s="1"/>
      <c r="GBR594" s="1"/>
      <c r="GBS594" s="1"/>
      <c r="GBT594" s="1"/>
      <c r="GBU594" s="1"/>
      <c r="GBV594" s="1"/>
      <c r="GBW594" s="1"/>
      <c r="GBX594" s="1"/>
      <c r="GBY594" s="1"/>
      <c r="GBZ594" s="1"/>
      <c r="GCA594" s="1"/>
      <c r="GCB594" s="1"/>
      <c r="GCC594" s="1"/>
      <c r="GCD594" s="1"/>
      <c r="GCE594" s="1"/>
      <c r="GCF594" s="1"/>
      <c r="GCG594" s="1"/>
      <c r="GCH594" s="1"/>
      <c r="GCI594" s="1"/>
      <c r="GCJ594" s="1"/>
      <c r="GCK594" s="1"/>
      <c r="GCL594" s="1"/>
      <c r="GCM594" s="1"/>
      <c r="GCN594" s="1"/>
      <c r="GCO594" s="1"/>
      <c r="GCP594" s="1"/>
      <c r="GCQ594" s="1"/>
      <c r="GCR594" s="1"/>
      <c r="GCS594" s="1"/>
      <c r="GCT594" s="1"/>
      <c r="GCU594" s="1"/>
      <c r="GCV594" s="1"/>
      <c r="GCW594" s="1"/>
      <c r="GCX594" s="1"/>
      <c r="GCY594" s="1"/>
      <c r="GCZ594" s="1"/>
      <c r="GDA594" s="1"/>
      <c r="GDB594" s="1"/>
      <c r="GDC594" s="1"/>
      <c r="GDD594" s="1"/>
      <c r="GDE594" s="1"/>
      <c r="GDF594" s="1"/>
      <c r="GDG594" s="1"/>
      <c r="GDH594" s="1"/>
      <c r="GDI594" s="1"/>
      <c r="GDJ594" s="1"/>
      <c r="GDK594" s="1"/>
      <c r="GDL594" s="1"/>
      <c r="GDM594" s="1"/>
      <c r="GDN594" s="1"/>
      <c r="GDO594" s="1"/>
      <c r="GDP594" s="1"/>
      <c r="GDQ594" s="1"/>
      <c r="GDR594" s="1"/>
      <c r="GDS594" s="1"/>
      <c r="GDT594" s="1"/>
      <c r="GDU594" s="1"/>
      <c r="GDV594" s="1"/>
      <c r="GDW594" s="1"/>
      <c r="GDX594" s="1"/>
      <c r="GDY594" s="1"/>
      <c r="GDZ594" s="1"/>
      <c r="GEA594" s="1"/>
      <c r="GEB594" s="1"/>
      <c r="GEC594" s="1"/>
      <c r="GED594" s="1"/>
      <c r="GEE594" s="1"/>
      <c r="GEF594" s="1"/>
      <c r="GEG594" s="1"/>
      <c r="GEH594" s="1"/>
      <c r="GEI594" s="1"/>
      <c r="GEJ594" s="1"/>
      <c r="GEK594" s="1"/>
      <c r="GEL594" s="1"/>
      <c r="GEM594" s="1"/>
      <c r="GEN594" s="1"/>
      <c r="GEO594" s="1"/>
      <c r="GEP594" s="1"/>
      <c r="GEQ594" s="1"/>
      <c r="GER594" s="1"/>
      <c r="GES594" s="1"/>
      <c r="GET594" s="1"/>
      <c r="GEU594" s="1"/>
      <c r="GEV594" s="1"/>
      <c r="GEW594" s="1"/>
      <c r="GEX594" s="1"/>
      <c r="GEY594" s="1"/>
      <c r="GEZ594" s="1"/>
      <c r="GFA594" s="1"/>
      <c r="GFB594" s="1"/>
      <c r="GFC594" s="1"/>
      <c r="GFD594" s="1"/>
      <c r="GFE594" s="1"/>
      <c r="GFF594" s="1"/>
      <c r="GFG594" s="1"/>
      <c r="GFH594" s="1"/>
      <c r="GFI594" s="1"/>
      <c r="GFJ594" s="1"/>
      <c r="GFK594" s="1"/>
      <c r="GFL594" s="1"/>
      <c r="GFM594" s="1"/>
      <c r="GFN594" s="1"/>
      <c r="GFO594" s="1"/>
      <c r="GFP594" s="1"/>
      <c r="GFQ594" s="1"/>
      <c r="GFR594" s="1"/>
      <c r="GFS594" s="1"/>
      <c r="GFT594" s="1"/>
      <c r="GFU594" s="1"/>
      <c r="GFV594" s="1"/>
      <c r="GFW594" s="1"/>
      <c r="GFX594" s="1"/>
      <c r="GFY594" s="1"/>
      <c r="GFZ594" s="1"/>
      <c r="GGA594" s="1"/>
      <c r="GGB594" s="1"/>
      <c r="GGC594" s="1"/>
      <c r="GGD594" s="1"/>
      <c r="GGE594" s="1"/>
      <c r="GGF594" s="1"/>
      <c r="GGG594" s="1"/>
      <c r="GGH594" s="1"/>
      <c r="GGI594" s="1"/>
      <c r="GGJ594" s="1"/>
      <c r="GGK594" s="1"/>
      <c r="GGL594" s="1"/>
      <c r="GGM594" s="1"/>
      <c r="GGN594" s="1"/>
      <c r="GGO594" s="1"/>
      <c r="GGP594" s="1"/>
      <c r="GGQ594" s="1"/>
      <c r="GGR594" s="1"/>
      <c r="GGS594" s="1"/>
      <c r="GGT594" s="1"/>
      <c r="GGU594" s="1"/>
      <c r="GGV594" s="1"/>
      <c r="GGW594" s="1"/>
      <c r="GGX594" s="1"/>
      <c r="GGY594" s="1"/>
      <c r="GGZ594" s="1"/>
      <c r="GHA594" s="1"/>
      <c r="GHB594" s="1"/>
      <c r="GHC594" s="1"/>
      <c r="GHD594" s="1"/>
      <c r="GHE594" s="1"/>
      <c r="GHF594" s="1"/>
      <c r="GHG594" s="1"/>
      <c r="GHH594" s="1"/>
      <c r="GHI594" s="1"/>
      <c r="GHJ594" s="1"/>
      <c r="GHK594" s="1"/>
      <c r="GHL594" s="1"/>
      <c r="GHM594" s="1"/>
      <c r="GHN594" s="1"/>
      <c r="GHO594" s="1"/>
      <c r="GHP594" s="1"/>
      <c r="GHQ594" s="1"/>
      <c r="GHR594" s="1"/>
      <c r="GHS594" s="1"/>
      <c r="GHT594" s="1"/>
      <c r="GHU594" s="1"/>
      <c r="GHV594" s="1"/>
      <c r="GHW594" s="1"/>
      <c r="GHX594" s="1"/>
      <c r="GHY594" s="1"/>
      <c r="GHZ594" s="1"/>
      <c r="GIA594" s="1"/>
      <c r="GIB594" s="1"/>
      <c r="GIC594" s="1"/>
      <c r="GID594" s="1"/>
      <c r="GIE594" s="1"/>
      <c r="GIF594" s="1"/>
      <c r="GIG594" s="1"/>
      <c r="GIH594" s="1"/>
      <c r="GII594" s="1"/>
      <c r="GIJ594" s="1"/>
      <c r="GIK594" s="1"/>
      <c r="GIL594" s="1"/>
      <c r="GIM594" s="1"/>
      <c r="GIN594" s="1"/>
      <c r="GIO594" s="1"/>
      <c r="GIP594" s="1"/>
      <c r="GIQ594" s="1"/>
      <c r="GIR594" s="1"/>
      <c r="GIS594" s="1"/>
      <c r="GIT594" s="1"/>
      <c r="GIU594" s="1"/>
      <c r="GIV594" s="1"/>
      <c r="GIW594" s="1"/>
      <c r="GIX594" s="1"/>
      <c r="GIY594" s="1"/>
      <c r="GIZ594" s="1"/>
      <c r="GJA594" s="1"/>
      <c r="GJB594" s="1"/>
      <c r="GJC594" s="1"/>
      <c r="GJD594" s="1"/>
      <c r="GJE594" s="1"/>
      <c r="GJF594" s="1"/>
      <c r="GJG594" s="1"/>
      <c r="GJH594" s="1"/>
      <c r="GJI594" s="1"/>
      <c r="GJJ594" s="1"/>
      <c r="GJK594" s="1"/>
      <c r="GJL594" s="1"/>
      <c r="GJM594" s="1"/>
      <c r="GJN594" s="1"/>
      <c r="GJO594" s="1"/>
      <c r="GJP594" s="1"/>
      <c r="GJQ594" s="1"/>
      <c r="GJR594" s="1"/>
      <c r="GJS594" s="1"/>
      <c r="GJT594" s="1"/>
      <c r="GJU594" s="1"/>
      <c r="GJV594" s="1"/>
      <c r="GJW594" s="1"/>
      <c r="GJX594" s="1"/>
      <c r="GJY594" s="1"/>
      <c r="GJZ594" s="1"/>
      <c r="GKA594" s="1"/>
      <c r="GKB594" s="1"/>
      <c r="GKC594" s="1"/>
      <c r="GKD594" s="1"/>
      <c r="GKE594" s="1"/>
      <c r="GKF594" s="1"/>
      <c r="GKG594" s="1"/>
      <c r="GKH594" s="1"/>
      <c r="GKI594" s="1"/>
      <c r="GKJ594" s="1"/>
      <c r="GKK594" s="1"/>
      <c r="GKL594" s="1"/>
      <c r="GKM594" s="1"/>
      <c r="GKN594" s="1"/>
      <c r="GKO594" s="1"/>
      <c r="GKP594" s="1"/>
      <c r="GKQ594" s="1"/>
      <c r="GKR594" s="1"/>
      <c r="GKS594" s="1"/>
      <c r="GKT594" s="1"/>
      <c r="GKU594" s="1"/>
      <c r="GKV594" s="1"/>
      <c r="GKW594" s="1"/>
      <c r="GKX594" s="1"/>
      <c r="GKY594" s="1"/>
      <c r="GKZ594" s="1"/>
      <c r="GLA594" s="1"/>
      <c r="GLB594" s="1"/>
      <c r="GLC594" s="1"/>
      <c r="GLD594" s="1"/>
      <c r="GLE594" s="1"/>
      <c r="GLF594" s="1"/>
      <c r="GLG594" s="1"/>
      <c r="GLH594" s="1"/>
      <c r="GLI594" s="1"/>
      <c r="GLJ594" s="1"/>
      <c r="GLK594" s="1"/>
      <c r="GLL594" s="1"/>
      <c r="GLM594" s="1"/>
      <c r="GLN594" s="1"/>
      <c r="GLO594" s="1"/>
      <c r="GLP594" s="1"/>
      <c r="GLQ594" s="1"/>
      <c r="GLR594" s="1"/>
      <c r="GLS594" s="1"/>
      <c r="GLT594" s="1"/>
      <c r="GLU594" s="1"/>
      <c r="GLV594" s="1"/>
      <c r="GLW594" s="1"/>
      <c r="GLX594" s="1"/>
      <c r="GLY594" s="1"/>
      <c r="GLZ594" s="1"/>
      <c r="GMA594" s="1"/>
      <c r="GMB594" s="1"/>
      <c r="GMC594" s="1"/>
      <c r="GMD594" s="1"/>
      <c r="GME594" s="1"/>
      <c r="GMF594" s="1"/>
      <c r="GMG594" s="1"/>
      <c r="GMH594" s="1"/>
      <c r="GMI594" s="1"/>
      <c r="GMJ594" s="1"/>
      <c r="GMK594" s="1"/>
      <c r="GML594" s="1"/>
      <c r="GMM594" s="1"/>
      <c r="GMN594" s="1"/>
      <c r="GMO594" s="1"/>
      <c r="GMP594" s="1"/>
      <c r="GMQ594" s="1"/>
      <c r="GMR594" s="1"/>
      <c r="GMS594" s="1"/>
      <c r="GMT594" s="1"/>
      <c r="GMU594" s="1"/>
      <c r="GMV594" s="1"/>
      <c r="GMW594" s="1"/>
      <c r="GMX594" s="1"/>
      <c r="GMY594" s="1"/>
      <c r="GMZ594" s="1"/>
      <c r="GNA594" s="1"/>
      <c r="GNB594" s="1"/>
      <c r="GNC594" s="1"/>
      <c r="GND594" s="1"/>
      <c r="GNE594" s="1"/>
      <c r="GNF594" s="1"/>
      <c r="GNG594" s="1"/>
      <c r="GNH594" s="1"/>
      <c r="GNI594" s="1"/>
      <c r="GNJ594" s="1"/>
      <c r="GNK594" s="1"/>
      <c r="GNL594" s="1"/>
      <c r="GNM594" s="1"/>
      <c r="GNN594" s="1"/>
      <c r="GNO594" s="1"/>
      <c r="GNP594" s="1"/>
      <c r="GNQ594" s="1"/>
      <c r="GNR594" s="1"/>
      <c r="GNS594" s="1"/>
      <c r="GNT594" s="1"/>
      <c r="GNU594" s="1"/>
      <c r="GNV594" s="1"/>
      <c r="GNW594" s="1"/>
      <c r="GNX594" s="1"/>
      <c r="GNY594" s="1"/>
      <c r="GNZ594" s="1"/>
      <c r="GOA594" s="1"/>
      <c r="GOB594" s="1"/>
      <c r="GOC594" s="1"/>
      <c r="GOD594" s="1"/>
      <c r="GOE594" s="1"/>
      <c r="GOF594" s="1"/>
      <c r="GOG594" s="1"/>
      <c r="GOH594" s="1"/>
      <c r="GOI594" s="1"/>
      <c r="GOJ594" s="1"/>
      <c r="GOK594" s="1"/>
      <c r="GOL594" s="1"/>
      <c r="GOM594" s="1"/>
      <c r="GON594" s="1"/>
      <c r="GOO594" s="1"/>
      <c r="GOP594" s="1"/>
      <c r="GOQ594" s="1"/>
      <c r="GOR594" s="1"/>
      <c r="GOS594" s="1"/>
      <c r="GOT594" s="1"/>
      <c r="GOU594" s="1"/>
      <c r="GOV594" s="1"/>
      <c r="GOW594" s="1"/>
      <c r="GOX594" s="1"/>
      <c r="GOY594" s="1"/>
      <c r="GOZ594" s="1"/>
      <c r="GPA594" s="1"/>
      <c r="GPB594" s="1"/>
      <c r="GPC594" s="1"/>
      <c r="GPD594" s="1"/>
      <c r="GPE594" s="1"/>
      <c r="GPF594" s="1"/>
      <c r="GPG594" s="1"/>
      <c r="GPH594" s="1"/>
      <c r="GPI594" s="1"/>
      <c r="GPJ594" s="1"/>
      <c r="GPK594" s="1"/>
      <c r="GPL594" s="1"/>
      <c r="GPM594" s="1"/>
      <c r="GPN594" s="1"/>
      <c r="GPO594" s="1"/>
      <c r="GPP594" s="1"/>
      <c r="GPQ594" s="1"/>
      <c r="GPR594" s="1"/>
      <c r="GPS594" s="1"/>
      <c r="GPT594" s="1"/>
      <c r="GPU594" s="1"/>
      <c r="GPV594" s="1"/>
      <c r="GPW594" s="1"/>
      <c r="GPX594" s="1"/>
      <c r="GPY594" s="1"/>
      <c r="GPZ594" s="1"/>
      <c r="GQA594" s="1"/>
      <c r="GQB594" s="1"/>
      <c r="GQC594" s="1"/>
      <c r="GQD594" s="1"/>
      <c r="GQE594" s="1"/>
      <c r="GQF594" s="1"/>
      <c r="GQG594" s="1"/>
      <c r="GQH594" s="1"/>
      <c r="GQI594" s="1"/>
      <c r="GQJ594" s="1"/>
      <c r="GQK594" s="1"/>
      <c r="GQL594" s="1"/>
      <c r="GQM594" s="1"/>
      <c r="GQN594" s="1"/>
      <c r="GQO594" s="1"/>
      <c r="GQP594" s="1"/>
      <c r="GQQ594" s="1"/>
      <c r="GQR594" s="1"/>
      <c r="GQS594" s="1"/>
      <c r="GQT594" s="1"/>
      <c r="GQU594" s="1"/>
      <c r="GQV594" s="1"/>
      <c r="GQW594" s="1"/>
      <c r="GQX594" s="1"/>
      <c r="GQY594" s="1"/>
      <c r="GQZ594" s="1"/>
      <c r="GRA594" s="1"/>
      <c r="GRB594" s="1"/>
      <c r="GRC594" s="1"/>
      <c r="GRD594" s="1"/>
      <c r="GRE594" s="1"/>
      <c r="GRF594" s="1"/>
      <c r="GRG594" s="1"/>
      <c r="GRH594" s="1"/>
      <c r="GRI594" s="1"/>
      <c r="GRJ594" s="1"/>
      <c r="GRK594" s="1"/>
      <c r="GRL594" s="1"/>
      <c r="GRM594" s="1"/>
      <c r="GRN594" s="1"/>
      <c r="GRO594" s="1"/>
      <c r="GRP594" s="1"/>
      <c r="GRQ594" s="1"/>
      <c r="GRR594" s="1"/>
      <c r="GRS594" s="1"/>
      <c r="GRT594" s="1"/>
      <c r="GRU594" s="1"/>
      <c r="GRV594" s="1"/>
      <c r="GRW594" s="1"/>
      <c r="GRX594" s="1"/>
      <c r="GRY594" s="1"/>
      <c r="GRZ594" s="1"/>
      <c r="GSA594" s="1"/>
      <c r="GSB594" s="1"/>
      <c r="GSC594" s="1"/>
      <c r="GSD594" s="1"/>
      <c r="GSE594" s="1"/>
      <c r="GSF594" s="1"/>
      <c r="GSG594" s="1"/>
      <c r="GSH594" s="1"/>
      <c r="GSI594" s="1"/>
      <c r="GSJ594" s="1"/>
      <c r="GSK594" s="1"/>
      <c r="GSL594" s="1"/>
      <c r="GSM594" s="1"/>
      <c r="GSN594" s="1"/>
      <c r="GSO594" s="1"/>
      <c r="GSP594" s="1"/>
      <c r="GSQ594" s="1"/>
      <c r="GSR594" s="1"/>
      <c r="GSS594" s="1"/>
      <c r="GST594" s="1"/>
      <c r="GSU594" s="1"/>
      <c r="GSV594" s="1"/>
      <c r="GSW594" s="1"/>
      <c r="GSX594" s="1"/>
      <c r="GSY594" s="1"/>
      <c r="GSZ594" s="1"/>
      <c r="GTA594" s="1"/>
      <c r="GTB594" s="1"/>
      <c r="GTC594" s="1"/>
      <c r="GTD594" s="1"/>
      <c r="GTE594" s="1"/>
      <c r="GTF594" s="1"/>
      <c r="GTG594" s="1"/>
      <c r="GTH594" s="1"/>
      <c r="GTI594" s="1"/>
      <c r="GTJ594" s="1"/>
      <c r="GTK594" s="1"/>
      <c r="GTL594" s="1"/>
      <c r="GTM594" s="1"/>
      <c r="GTN594" s="1"/>
      <c r="GTO594" s="1"/>
      <c r="GTP594" s="1"/>
      <c r="GTQ594" s="1"/>
      <c r="GTR594" s="1"/>
      <c r="GTS594" s="1"/>
      <c r="GTT594" s="1"/>
      <c r="GTU594" s="1"/>
      <c r="GTV594" s="1"/>
      <c r="GTW594" s="1"/>
      <c r="GTX594" s="1"/>
      <c r="GTY594" s="1"/>
      <c r="GTZ594" s="1"/>
      <c r="GUA594" s="1"/>
      <c r="GUB594" s="1"/>
      <c r="GUC594" s="1"/>
      <c r="GUD594" s="1"/>
      <c r="GUE594" s="1"/>
      <c r="GUF594" s="1"/>
      <c r="GUG594" s="1"/>
      <c r="GUH594" s="1"/>
      <c r="GUI594" s="1"/>
      <c r="GUJ594" s="1"/>
      <c r="GUK594" s="1"/>
      <c r="GUL594" s="1"/>
      <c r="GUM594" s="1"/>
      <c r="GUN594" s="1"/>
      <c r="GUO594" s="1"/>
      <c r="GUP594" s="1"/>
      <c r="GUQ594" s="1"/>
      <c r="GUR594" s="1"/>
      <c r="GUS594" s="1"/>
      <c r="GUT594" s="1"/>
      <c r="GUU594" s="1"/>
      <c r="GUV594" s="1"/>
      <c r="GUW594" s="1"/>
      <c r="GUX594" s="1"/>
      <c r="GUY594" s="1"/>
      <c r="GUZ594" s="1"/>
      <c r="GVA594" s="1"/>
      <c r="GVB594" s="1"/>
      <c r="GVC594" s="1"/>
      <c r="GVD594" s="1"/>
      <c r="GVE594" s="1"/>
      <c r="GVF594" s="1"/>
      <c r="GVG594" s="1"/>
      <c r="GVH594" s="1"/>
      <c r="GVI594" s="1"/>
      <c r="GVJ594" s="1"/>
      <c r="GVK594" s="1"/>
      <c r="GVL594" s="1"/>
      <c r="GVM594" s="1"/>
      <c r="GVN594" s="1"/>
      <c r="GVO594" s="1"/>
      <c r="GVP594" s="1"/>
      <c r="GVQ594" s="1"/>
      <c r="GVR594" s="1"/>
      <c r="GVS594" s="1"/>
      <c r="GVT594" s="1"/>
      <c r="GVU594" s="1"/>
      <c r="GVV594" s="1"/>
      <c r="GVW594" s="1"/>
      <c r="GVX594" s="1"/>
      <c r="GVY594" s="1"/>
      <c r="GVZ594" s="1"/>
      <c r="GWA594" s="1"/>
      <c r="GWB594" s="1"/>
      <c r="GWC594" s="1"/>
      <c r="GWD594" s="1"/>
      <c r="GWE594" s="1"/>
      <c r="GWF594" s="1"/>
      <c r="GWG594" s="1"/>
      <c r="GWH594" s="1"/>
      <c r="GWI594" s="1"/>
      <c r="GWJ594" s="1"/>
      <c r="GWK594" s="1"/>
      <c r="GWL594" s="1"/>
      <c r="GWM594" s="1"/>
      <c r="GWN594" s="1"/>
      <c r="GWO594" s="1"/>
      <c r="GWP594" s="1"/>
      <c r="GWQ594" s="1"/>
      <c r="GWR594" s="1"/>
      <c r="GWS594" s="1"/>
      <c r="GWT594" s="1"/>
      <c r="GWU594" s="1"/>
      <c r="GWV594" s="1"/>
      <c r="GWW594" s="1"/>
      <c r="GWX594" s="1"/>
      <c r="GWY594" s="1"/>
      <c r="GWZ594" s="1"/>
      <c r="GXA594" s="1"/>
      <c r="GXB594" s="1"/>
      <c r="GXC594" s="1"/>
      <c r="GXD594" s="1"/>
      <c r="GXE594" s="1"/>
      <c r="GXF594" s="1"/>
      <c r="GXG594" s="1"/>
      <c r="GXH594" s="1"/>
      <c r="GXI594" s="1"/>
      <c r="GXJ594" s="1"/>
      <c r="GXK594" s="1"/>
      <c r="GXL594" s="1"/>
      <c r="GXM594" s="1"/>
      <c r="GXN594" s="1"/>
      <c r="GXO594" s="1"/>
      <c r="GXP594" s="1"/>
      <c r="GXQ594" s="1"/>
      <c r="GXR594" s="1"/>
      <c r="GXS594" s="1"/>
      <c r="GXT594" s="1"/>
      <c r="GXU594" s="1"/>
      <c r="GXV594" s="1"/>
      <c r="GXW594" s="1"/>
      <c r="GXX594" s="1"/>
      <c r="GXY594" s="1"/>
      <c r="GXZ594" s="1"/>
      <c r="GYA594" s="1"/>
      <c r="GYB594" s="1"/>
      <c r="GYC594" s="1"/>
      <c r="GYD594" s="1"/>
      <c r="GYE594" s="1"/>
      <c r="GYF594" s="1"/>
      <c r="GYG594" s="1"/>
      <c r="GYH594" s="1"/>
      <c r="GYI594" s="1"/>
      <c r="GYJ594" s="1"/>
      <c r="GYK594" s="1"/>
      <c r="GYL594" s="1"/>
      <c r="GYM594" s="1"/>
      <c r="GYN594" s="1"/>
      <c r="GYO594" s="1"/>
      <c r="GYP594" s="1"/>
      <c r="GYQ594" s="1"/>
      <c r="GYR594" s="1"/>
      <c r="GYS594" s="1"/>
      <c r="GYT594" s="1"/>
      <c r="GYU594" s="1"/>
      <c r="GYV594" s="1"/>
      <c r="GYW594" s="1"/>
      <c r="GYX594" s="1"/>
      <c r="GYY594" s="1"/>
      <c r="GYZ594" s="1"/>
      <c r="GZA594" s="1"/>
      <c r="GZB594" s="1"/>
      <c r="GZC594" s="1"/>
      <c r="GZD594" s="1"/>
      <c r="GZE594" s="1"/>
      <c r="GZF594" s="1"/>
      <c r="GZG594" s="1"/>
      <c r="GZH594" s="1"/>
      <c r="GZI594" s="1"/>
      <c r="GZJ594" s="1"/>
      <c r="GZK594" s="1"/>
      <c r="GZL594" s="1"/>
      <c r="GZM594" s="1"/>
      <c r="GZN594" s="1"/>
      <c r="GZO594" s="1"/>
      <c r="GZP594" s="1"/>
      <c r="GZQ594" s="1"/>
      <c r="GZR594" s="1"/>
      <c r="GZS594" s="1"/>
      <c r="GZT594" s="1"/>
      <c r="GZU594" s="1"/>
      <c r="GZV594" s="1"/>
      <c r="GZW594" s="1"/>
      <c r="GZX594" s="1"/>
      <c r="GZY594" s="1"/>
      <c r="GZZ594" s="1"/>
      <c r="HAA594" s="1"/>
      <c r="HAB594" s="1"/>
      <c r="HAC594" s="1"/>
      <c r="HAD594" s="1"/>
      <c r="HAE594" s="1"/>
      <c r="HAF594" s="1"/>
      <c r="HAG594" s="1"/>
      <c r="HAH594" s="1"/>
      <c r="HAI594" s="1"/>
      <c r="HAJ594" s="1"/>
      <c r="HAK594" s="1"/>
      <c r="HAL594" s="1"/>
      <c r="HAM594" s="1"/>
      <c r="HAN594" s="1"/>
      <c r="HAO594" s="1"/>
      <c r="HAP594" s="1"/>
      <c r="HAQ594" s="1"/>
      <c r="HAR594" s="1"/>
      <c r="HAS594" s="1"/>
      <c r="HAT594" s="1"/>
      <c r="HAU594" s="1"/>
      <c r="HAV594" s="1"/>
      <c r="HAW594" s="1"/>
      <c r="HAX594" s="1"/>
      <c r="HAY594" s="1"/>
      <c r="HAZ594" s="1"/>
      <c r="HBA594" s="1"/>
      <c r="HBB594" s="1"/>
      <c r="HBC594" s="1"/>
      <c r="HBD594" s="1"/>
      <c r="HBE594" s="1"/>
      <c r="HBF594" s="1"/>
      <c r="HBG594" s="1"/>
      <c r="HBH594" s="1"/>
      <c r="HBI594" s="1"/>
      <c r="HBJ594" s="1"/>
      <c r="HBK594" s="1"/>
      <c r="HBL594" s="1"/>
      <c r="HBM594" s="1"/>
      <c r="HBN594" s="1"/>
      <c r="HBO594" s="1"/>
      <c r="HBP594" s="1"/>
      <c r="HBQ594" s="1"/>
      <c r="HBR594" s="1"/>
      <c r="HBS594" s="1"/>
      <c r="HBT594" s="1"/>
      <c r="HBU594" s="1"/>
      <c r="HBV594" s="1"/>
      <c r="HBW594" s="1"/>
      <c r="HBX594" s="1"/>
      <c r="HBY594" s="1"/>
      <c r="HBZ594" s="1"/>
      <c r="HCA594" s="1"/>
      <c r="HCB594" s="1"/>
      <c r="HCC594" s="1"/>
      <c r="HCD594" s="1"/>
      <c r="HCE594" s="1"/>
      <c r="HCF594" s="1"/>
      <c r="HCG594" s="1"/>
      <c r="HCH594" s="1"/>
      <c r="HCI594" s="1"/>
      <c r="HCJ594" s="1"/>
      <c r="HCK594" s="1"/>
      <c r="HCL594" s="1"/>
      <c r="HCM594" s="1"/>
      <c r="HCN594" s="1"/>
      <c r="HCO594" s="1"/>
      <c r="HCP594" s="1"/>
      <c r="HCQ594" s="1"/>
      <c r="HCR594" s="1"/>
      <c r="HCS594" s="1"/>
      <c r="HCT594" s="1"/>
      <c r="HCU594" s="1"/>
      <c r="HCV594" s="1"/>
      <c r="HCW594" s="1"/>
      <c r="HCX594" s="1"/>
      <c r="HCY594" s="1"/>
      <c r="HCZ594" s="1"/>
      <c r="HDA594" s="1"/>
      <c r="HDB594" s="1"/>
      <c r="HDC594" s="1"/>
      <c r="HDD594" s="1"/>
      <c r="HDE594" s="1"/>
      <c r="HDF594" s="1"/>
      <c r="HDG594" s="1"/>
      <c r="HDH594" s="1"/>
      <c r="HDI594" s="1"/>
      <c r="HDJ594" s="1"/>
      <c r="HDK594" s="1"/>
      <c r="HDL594" s="1"/>
      <c r="HDM594" s="1"/>
      <c r="HDN594" s="1"/>
      <c r="HDO594" s="1"/>
      <c r="HDP594" s="1"/>
      <c r="HDQ594" s="1"/>
      <c r="HDR594" s="1"/>
      <c r="HDS594" s="1"/>
      <c r="HDT594" s="1"/>
      <c r="HDU594" s="1"/>
      <c r="HDV594" s="1"/>
      <c r="HDW594" s="1"/>
      <c r="HDX594" s="1"/>
      <c r="HDY594" s="1"/>
      <c r="HDZ594" s="1"/>
      <c r="HEA594" s="1"/>
      <c r="HEB594" s="1"/>
      <c r="HEC594" s="1"/>
      <c r="HED594" s="1"/>
      <c r="HEE594" s="1"/>
      <c r="HEF594" s="1"/>
      <c r="HEG594" s="1"/>
      <c r="HEH594" s="1"/>
      <c r="HEI594" s="1"/>
      <c r="HEJ594" s="1"/>
      <c r="HEK594" s="1"/>
      <c r="HEL594" s="1"/>
      <c r="HEM594" s="1"/>
      <c r="HEN594" s="1"/>
      <c r="HEO594" s="1"/>
      <c r="HEP594" s="1"/>
      <c r="HEQ594" s="1"/>
      <c r="HER594" s="1"/>
      <c r="HES594" s="1"/>
      <c r="HET594" s="1"/>
      <c r="HEU594" s="1"/>
      <c r="HEV594" s="1"/>
      <c r="HEW594" s="1"/>
      <c r="HEX594" s="1"/>
      <c r="HEY594" s="1"/>
      <c r="HEZ594" s="1"/>
      <c r="HFA594" s="1"/>
      <c r="HFB594" s="1"/>
      <c r="HFC594" s="1"/>
      <c r="HFD594" s="1"/>
      <c r="HFE594" s="1"/>
      <c r="HFF594" s="1"/>
      <c r="HFG594" s="1"/>
      <c r="HFH594" s="1"/>
      <c r="HFI594" s="1"/>
      <c r="HFJ594" s="1"/>
      <c r="HFK594" s="1"/>
      <c r="HFL594" s="1"/>
      <c r="HFM594" s="1"/>
      <c r="HFN594" s="1"/>
      <c r="HFO594" s="1"/>
      <c r="HFP594" s="1"/>
      <c r="HFQ594" s="1"/>
      <c r="HFR594" s="1"/>
      <c r="HFS594" s="1"/>
      <c r="HFT594" s="1"/>
      <c r="HFU594" s="1"/>
      <c r="HFV594" s="1"/>
      <c r="HFW594" s="1"/>
      <c r="HFX594" s="1"/>
      <c r="HFY594" s="1"/>
      <c r="HFZ594" s="1"/>
      <c r="HGA594" s="1"/>
      <c r="HGB594" s="1"/>
      <c r="HGC594" s="1"/>
      <c r="HGD594" s="1"/>
      <c r="HGE594" s="1"/>
      <c r="HGF594" s="1"/>
      <c r="HGG594" s="1"/>
      <c r="HGH594" s="1"/>
      <c r="HGI594" s="1"/>
      <c r="HGJ594" s="1"/>
      <c r="HGK594" s="1"/>
      <c r="HGL594" s="1"/>
      <c r="HGM594" s="1"/>
      <c r="HGN594" s="1"/>
      <c r="HGO594" s="1"/>
      <c r="HGP594" s="1"/>
      <c r="HGQ594" s="1"/>
      <c r="HGR594" s="1"/>
      <c r="HGS594" s="1"/>
      <c r="HGT594" s="1"/>
      <c r="HGU594" s="1"/>
      <c r="HGV594" s="1"/>
      <c r="HGW594" s="1"/>
      <c r="HGX594" s="1"/>
      <c r="HGY594" s="1"/>
      <c r="HGZ594" s="1"/>
      <c r="HHA594" s="1"/>
      <c r="HHB594" s="1"/>
      <c r="HHC594" s="1"/>
      <c r="HHD594" s="1"/>
      <c r="HHE594" s="1"/>
      <c r="HHF594" s="1"/>
      <c r="HHG594" s="1"/>
      <c r="HHH594" s="1"/>
      <c r="HHI594" s="1"/>
      <c r="HHJ594" s="1"/>
      <c r="HHK594" s="1"/>
      <c r="HHL594" s="1"/>
      <c r="HHM594" s="1"/>
      <c r="HHN594" s="1"/>
      <c r="HHO594" s="1"/>
      <c r="HHP594" s="1"/>
      <c r="HHQ594" s="1"/>
      <c r="HHR594" s="1"/>
      <c r="HHS594" s="1"/>
      <c r="HHT594" s="1"/>
      <c r="HHU594" s="1"/>
      <c r="HHV594" s="1"/>
      <c r="HHW594" s="1"/>
      <c r="HHX594" s="1"/>
      <c r="HHY594" s="1"/>
      <c r="HHZ594" s="1"/>
      <c r="HIA594" s="1"/>
      <c r="HIB594" s="1"/>
      <c r="HIC594" s="1"/>
      <c r="HID594" s="1"/>
      <c r="HIE594" s="1"/>
      <c r="HIF594" s="1"/>
      <c r="HIG594" s="1"/>
      <c r="HIH594" s="1"/>
      <c r="HII594" s="1"/>
      <c r="HIJ594" s="1"/>
      <c r="HIK594" s="1"/>
      <c r="HIL594" s="1"/>
      <c r="HIM594" s="1"/>
      <c r="HIN594" s="1"/>
      <c r="HIO594" s="1"/>
      <c r="HIP594" s="1"/>
      <c r="HIQ594" s="1"/>
      <c r="HIR594" s="1"/>
      <c r="HIS594" s="1"/>
      <c r="HIT594" s="1"/>
      <c r="HIU594" s="1"/>
      <c r="HIV594" s="1"/>
      <c r="HIW594" s="1"/>
      <c r="HIX594" s="1"/>
      <c r="HIY594" s="1"/>
      <c r="HIZ594" s="1"/>
      <c r="HJA594" s="1"/>
      <c r="HJB594" s="1"/>
      <c r="HJC594" s="1"/>
      <c r="HJD594" s="1"/>
      <c r="HJE594" s="1"/>
      <c r="HJF594" s="1"/>
      <c r="HJG594" s="1"/>
      <c r="HJH594" s="1"/>
      <c r="HJI594" s="1"/>
      <c r="HJJ594" s="1"/>
      <c r="HJK594" s="1"/>
      <c r="HJL594" s="1"/>
      <c r="HJM594" s="1"/>
      <c r="HJN594" s="1"/>
      <c r="HJO594" s="1"/>
      <c r="HJP594" s="1"/>
      <c r="HJQ594" s="1"/>
      <c r="HJR594" s="1"/>
      <c r="HJS594" s="1"/>
      <c r="HJT594" s="1"/>
      <c r="HJU594" s="1"/>
      <c r="HJV594" s="1"/>
      <c r="HJW594" s="1"/>
      <c r="HJX594" s="1"/>
      <c r="HJY594" s="1"/>
      <c r="HJZ594" s="1"/>
      <c r="HKA594" s="1"/>
      <c r="HKB594" s="1"/>
      <c r="HKC594" s="1"/>
      <c r="HKD594" s="1"/>
      <c r="HKE594" s="1"/>
      <c r="HKF594" s="1"/>
      <c r="HKG594" s="1"/>
      <c r="HKH594" s="1"/>
      <c r="HKI594" s="1"/>
      <c r="HKJ594" s="1"/>
      <c r="HKK594" s="1"/>
      <c r="HKL594" s="1"/>
      <c r="HKM594" s="1"/>
      <c r="HKN594" s="1"/>
      <c r="HKO594" s="1"/>
      <c r="HKP594" s="1"/>
      <c r="HKQ594" s="1"/>
      <c r="HKR594" s="1"/>
      <c r="HKS594" s="1"/>
      <c r="HKT594" s="1"/>
      <c r="HKU594" s="1"/>
      <c r="HKV594" s="1"/>
      <c r="HKW594" s="1"/>
      <c r="HKX594" s="1"/>
      <c r="HKY594" s="1"/>
      <c r="HKZ594" s="1"/>
      <c r="HLA594" s="1"/>
      <c r="HLB594" s="1"/>
      <c r="HLC594" s="1"/>
      <c r="HLD594" s="1"/>
      <c r="HLE594" s="1"/>
      <c r="HLF594" s="1"/>
      <c r="HLG594" s="1"/>
      <c r="HLH594" s="1"/>
      <c r="HLI594" s="1"/>
      <c r="HLJ594" s="1"/>
      <c r="HLK594" s="1"/>
      <c r="HLL594" s="1"/>
      <c r="HLM594" s="1"/>
      <c r="HLN594" s="1"/>
      <c r="HLO594" s="1"/>
      <c r="HLP594" s="1"/>
      <c r="HLQ594" s="1"/>
      <c r="HLR594" s="1"/>
      <c r="HLS594" s="1"/>
      <c r="HLT594" s="1"/>
      <c r="HLU594" s="1"/>
      <c r="HLV594" s="1"/>
      <c r="HLW594" s="1"/>
      <c r="HLX594" s="1"/>
      <c r="HLY594" s="1"/>
      <c r="HLZ594" s="1"/>
      <c r="HMA594" s="1"/>
      <c r="HMB594" s="1"/>
      <c r="HMC594" s="1"/>
      <c r="HMD594" s="1"/>
      <c r="HME594" s="1"/>
      <c r="HMF594" s="1"/>
      <c r="HMG594" s="1"/>
      <c r="HMH594" s="1"/>
      <c r="HMI594" s="1"/>
      <c r="HMJ594" s="1"/>
      <c r="HMK594" s="1"/>
      <c r="HML594" s="1"/>
      <c r="HMM594" s="1"/>
      <c r="HMN594" s="1"/>
      <c r="HMO594" s="1"/>
      <c r="HMP594" s="1"/>
      <c r="HMQ594" s="1"/>
      <c r="HMR594" s="1"/>
      <c r="HMS594" s="1"/>
      <c r="HMT594" s="1"/>
      <c r="HMU594" s="1"/>
      <c r="HMV594" s="1"/>
      <c r="HMW594" s="1"/>
      <c r="HMX594" s="1"/>
      <c r="HMY594" s="1"/>
      <c r="HMZ594" s="1"/>
      <c r="HNA594" s="1"/>
      <c r="HNB594" s="1"/>
      <c r="HNC594" s="1"/>
      <c r="HND594" s="1"/>
      <c r="HNE594" s="1"/>
      <c r="HNF594" s="1"/>
      <c r="HNG594" s="1"/>
      <c r="HNH594" s="1"/>
      <c r="HNI594" s="1"/>
      <c r="HNJ594" s="1"/>
      <c r="HNK594" s="1"/>
      <c r="HNL594" s="1"/>
      <c r="HNM594" s="1"/>
      <c r="HNN594" s="1"/>
      <c r="HNO594" s="1"/>
      <c r="HNP594" s="1"/>
      <c r="HNQ594" s="1"/>
      <c r="HNR594" s="1"/>
      <c r="HNS594" s="1"/>
      <c r="HNT594" s="1"/>
      <c r="HNU594" s="1"/>
      <c r="HNV594" s="1"/>
      <c r="HNW594" s="1"/>
      <c r="HNX594" s="1"/>
      <c r="HNY594" s="1"/>
      <c r="HNZ594" s="1"/>
      <c r="HOA594" s="1"/>
      <c r="HOB594" s="1"/>
      <c r="HOC594" s="1"/>
      <c r="HOD594" s="1"/>
      <c r="HOE594" s="1"/>
      <c r="HOF594" s="1"/>
      <c r="HOG594" s="1"/>
      <c r="HOH594" s="1"/>
      <c r="HOI594" s="1"/>
      <c r="HOJ594" s="1"/>
      <c r="HOK594" s="1"/>
      <c r="HOL594" s="1"/>
      <c r="HOM594" s="1"/>
      <c r="HON594" s="1"/>
      <c r="HOO594" s="1"/>
      <c r="HOP594" s="1"/>
      <c r="HOQ594" s="1"/>
      <c r="HOR594" s="1"/>
      <c r="HOS594" s="1"/>
      <c r="HOT594" s="1"/>
      <c r="HOU594" s="1"/>
      <c r="HOV594" s="1"/>
      <c r="HOW594" s="1"/>
      <c r="HOX594" s="1"/>
      <c r="HOY594" s="1"/>
      <c r="HOZ594" s="1"/>
      <c r="HPA594" s="1"/>
      <c r="HPB594" s="1"/>
      <c r="HPC594" s="1"/>
      <c r="HPD594" s="1"/>
      <c r="HPE594" s="1"/>
      <c r="HPF594" s="1"/>
      <c r="HPG594" s="1"/>
      <c r="HPH594" s="1"/>
      <c r="HPI594" s="1"/>
      <c r="HPJ594" s="1"/>
      <c r="HPK594" s="1"/>
      <c r="HPL594" s="1"/>
      <c r="HPM594" s="1"/>
      <c r="HPN594" s="1"/>
      <c r="HPO594" s="1"/>
      <c r="HPP594" s="1"/>
      <c r="HPQ594" s="1"/>
      <c r="HPR594" s="1"/>
      <c r="HPS594" s="1"/>
      <c r="HPT594" s="1"/>
      <c r="HPU594" s="1"/>
      <c r="HPV594" s="1"/>
      <c r="HPW594" s="1"/>
      <c r="HPX594" s="1"/>
      <c r="HPY594" s="1"/>
      <c r="HPZ594" s="1"/>
      <c r="HQA594" s="1"/>
      <c r="HQB594" s="1"/>
      <c r="HQC594" s="1"/>
      <c r="HQD594" s="1"/>
      <c r="HQE594" s="1"/>
      <c r="HQF594" s="1"/>
      <c r="HQG594" s="1"/>
      <c r="HQH594" s="1"/>
      <c r="HQI594" s="1"/>
      <c r="HQJ594" s="1"/>
      <c r="HQK594" s="1"/>
      <c r="HQL594" s="1"/>
      <c r="HQM594" s="1"/>
      <c r="HQN594" s="1"/>
      <c r="HQO594" s="1"/>
      <c r="HQP594" s="1"/>
      <c r="HQQ594" s="1"/>
      <c r="HQR594" s="1"/>
      <c r="HQS594" s="1"/>
      <c r="HQT594" s="1"/>
      <c r="HQU594" s="1"/>
      <c r="HQV594" s="1"/>
      <c r="HQW594" s="1"/>
      <c r="HQX594" s="1"/>
      <c r="HQY594" s="1"/>
      <c r="HQZ594" s="1"/>
      <c r="HRA594" s="1"/>
      <c r="HRB594" s="1"/>
      <c r="HRC594" s="1"/>
      <c r="HRD594" s="1"/>
      <c r="HRE594" s="1"/>
      <c r="HRF594" s="1"/>
      <c r="HRG594" s="1"/>
      <c r="HRH594" s="1"/>
      <c r="HRI594" s="1"/>
      <c r="HRJ594" s="1"/>
      <c r="HRK594" s="1"/>
      <c r="HRL594" s="1"/>
      <c r="HRM594" s="1"/>
      <c r="HRN594" s="1"/>
      <c r="HRO594" s="1"/>
      <c r="HRP594" s="1"/>
      <c r="HRQ594" s="1"/>
      <c r="HRR594" s="1"/>
      <c r="HRS594" s="1"/>
      <c r="HRT594" s="1"/>
      <c r="HRU594" s="1"/>
      <c r="HRV594" s="1"/>
      <c r="HRW594" s="1"/>
      <c r="HRX594" s="1"/>
      <c r="HRY594" s="1"/>
      <c r="HRZ594" s="1"/>
      <c r="HSA594" s="1"/>
      <c r="HSB594" s="1"/>
      <c r="HSC594" s="1"/>
      <c r="HSD594" s="1"/>
      <c r="HSE594" s="1"/>
      <c r="HSF594" s="1"/>
      <c r="HSG594" s="1"/>
      <c r="HSH594" s="1"/>
      <c r="HSI594" s="1"/>
      <c r="HSJ594" s="1"/>
      <c r="HSK594" s="1"/>
      <c r="HSL594" s="1"/>
      <c r="HSM594" s="1"/>
      <c r="HSN594" s="1"/>
      <c r="HSO594" s="1"/>
      <c r="HSP594" s="1"/>
      <c r="HSQ594" s="1"/>
      <c r="HSR594" s="1"/>
      <c r="HSS594" s="1"/>
      <c r="HST594" s="1"/>
      <c r="HSU594" s="1"/>
      <c r="HSV594" s="1"/>
      <c r="HSW594" s="1"/>
      <c r="HSX594" s="1"/>
      <c r="HSY594" s="1"/>
      <c r="HSZ594" s="1"/>
      <c r="HTA594" s="1"/>
      <c r="HTB594" s="1"/>
      <c r="HTC594" s="1"/>
      <c r="HTD594" s="1"/>
      <c r="HTE594" s="1"/>
      <c r="HTF594" s="1"/>
      <c r="HTG594" s="1"/>
      <c r="HTH594" s="1"/>
      <c r="HTI594" s="1"/>
      <c r="HTJ594" s="1"/>
      <c r="HTK594" s="1"/>
      <c r="HTL594" s="1"/>
      <c r="HTM594" s="1"/>
      <c r="HTN594" s="1"/>
      <c r="HTO594" s="1"/>
      <c r="HTP594" s="1"/>
      <c r="HTQ594" s="1"/>
      <c r="HTR594" s="1"/>
      <c r="HTS594" s="1"/>
      <c r="HTT594" s="1"/>
      <c r="HTU594" s="1"/>
      <c r="HTV594" s="1"/>
      <c r="HTW594" s="1"/>
      <c r="HTX594" s="1"/>
      <c r="HTY594" s="1"/>
      <c r="HTZ594" s="1"/>
      <c r="HUA594" s="1"/>
      <c r="HUB594" s="1"/>
      <c r="HUC594" s="1"/>
      <c r="HUD594" s="1"/>
      <c r="HUE594" s="1"/>
      <c r="HUF594" s="1"/>
      <c r="HUG594" s="1"/>
      <c r="HUH594" s="1"/>
      <c r="HUI594" s="1"/>
      <c r="HUJ594" s="1"/>
      <c r="HUK594" s="1"/>
      <c r="HUL594" s="1"/>
      <c r="HUM594" s="1"/>
      <c r="HUN594" s="1"/>
      <c r="HUO594" s="1"/>
      <c r="HUP594" s="1"/>
      <c r="HUQ594" s="1"/>
      <c r="HUR594" s="1"/>
      <c r="HUS594" s="1"/>
      <c r="HUT594" s="1"/>
      <c r="HUU594" s="1"/>
      <c r="HUV594" s="1"/>
      <c r="HUW594" s="1"/>
      <c r="HUX594" s="1"/>
      <c r="HUY594" s="1"/>
      <c r="HUZ594" s="1"/>
      <c r="HVA594" s="1"/>
      <c r="HVB594" s="1"/>
      <c r="HVC594" s="1"/>
      <c r="HVD594" s="1"/>
      <c r="HVE594" s="1"/>
      <c r="HVF594" s="1"/>
      <c r="HVG594" s="1"/>
      <c r="HVH594" s="1"/>
      <c r="HVI594" s="1"/>
      <c r="HVJ594" s="1"/>
      <c r="HVK594" s="1"/>
      <c r="HVL594" s="1"/>
      <c r="HVM594" s="1"/>
      <c r="HVN594" s="1"/>
      <c r="HVO594" s="1"/>
      <c r="HVP594" s="1"/>
      <c r="HVQ594" s="1"/>
      <c r="HVR594" s="1"/>
      <c r="HVS594" s="1"/>
      <c r="HVT594" s="1"/>
      <c r="HVU594" s="1"/>
      <c r="HVV594" s="1"/>
      <c r="HVW594" s="1"/>
      <c r="HVX594" s="1"/>
      <c r="HVY594" s="1"/>
      <c r="HVZ594" s="1"/>
      <c r="HWA594" s="1"/>
      <c r="HWB594" s="1"/>
      <c r="HWC594" s="1"/>
      <c r="HWD594" s="1"/>
      <c r="HWE594" s="1"/>
      <c r="HWF594" s="1"/>
      <c r="HWG594" s="1"/>
      <c r="HWH594" s="1"/>
      <c r="HWI594" s="1"/>
      <c r="HWJ594" s="1"/>
      <c r="HWK594" s="1"/>
      <c r="HWL594" s="1"/>
      <c r="HWM594" s="1"/>
      <c r="HWN594" s="1"/>
      <c r="HWO594" s="1"/>
      <c r="HWP594" s="1"/>
      <c r="HWQ594" s="1"/>
      <c r="HWR594" s="1"/>
      <c r="HWS594" s="1"/>
      <c r="HWT594" s="1"/>
      <c r="HWU594" s="1"/>
      <c r="HWV594" s="1"/>
      <c r="HWW594" s="1"/>
      <c r="HWX594" s="1"/>
      <c r="HWY594" s="1"/>
      <c r="HWZ594" s="1"/>
      <c r="HXA594" s="1"/>
      <c r="HXB594" s="1"/>
      <c r="HXC594" s="1"/>
      <c r="HXD594" s="1"/>
      <c r="HXE594" s="1"/>
      <c r="HXF594" s="1"/>
      <c r="HXG594" s="1"/>
      <c r="HXH594" s="1"/>
      <c r="HXI594" s="1"/>
      <c r="HXJ594" s="1"/>
      <c r="HXK594" s="1"/>
      <c r="HXL594" s="1"/>
      <c r="HXM594" s="1"/>
      <c r="HXN594" s="1"/>
      <c r="HXO594" s="1"/>
      <c r="HXP594" s="1"/>
      <c r="HXQ594" s="1"/>
      <c r="HXR594" s="1"/>
      <c r="HXS594" s="1"/>
      <c r="HXT594" s="1"/>
      <c r="HXU594" s="1"/>
      <c r="HXV594" s="1"/>
      <c r="HXW594" s="1"/>
      <c r="HXX594" s="1"/>
      <c r="HXY594" s="1"/>
      <c r="HXZ594" s="1"/>
      <c r="HYA594" s="1"/>
      <c r="HYB594" s="1"/>
      <c r="HYC594" s="1"/>
      <c r="HYD594" s="1"/>
      <c r="HYE594" s="1"/>
      <c r="HYF594" s="1"/>
      <c r="HYG594" s="1"/>
      <c r="HYH594" s="1"/>
      <c r="HYI594" s="1"/>
      <c r="HYJ594" s="1"/>
      <c r="HYK594" s="1"/>
      <c r="HYL594" s="1"/>
      <c r="HYM594" s="1"/>
      <c r="HYN594" s="1"/>
      <c r="HYO594" s="1"/>
      <c r="HYP594" s="1"/>
      <c r="HYQ594" s="1"/>
      <c r="HYR594" s="1"/>
      <c r="HYS594" s="1"/>
      <c r="HYT594" s="1"/>
      <c r="HYU594" s="1"/>
      <c r="HYV594" s="1"/>
      <c r="HYW594" s="1"/>
      <c r="HYX594" s="1"/>
      <c r="HYY594" s="1"/>
      <c r="HYZ594" s="1"/>
      <c r="HZA594" s="1"/>
      <c r="HZB594" s="1"/>
      <c r="HZC594" s="1"/>
      <c r="HZD594" s="1"/>
      <c r="HZE594" s="1"/>
      <c r="HZF594" s="1"/>
      <c r="HZG594" s="1"/>
      <c r="HZH594" s="1"/>
      <c r="HZI594" s="1"/>
      <c r="HZJ594" s="1"/>
      <c r="HZK594" s="1"/>
      <c r="HZL594" s="1"/>
      <c r="HZM594" s="1"/>
      <c r="HZN594" s="1"/>
      <c r="HZO594" s="1"/>
      <c r="HZP594" s="1"/>
      <c r="HZQ594" s="1"/>
      <c r="HZR594" s="1"/>
      <c r="HZS594" s="1"/>
      <c r="HZT594" s="1"/>
      <c r="HZU594" s="1"/>
      <c r="HZV594" s="1"/>
      <c r="HZW594" s="1"/>
      <c r="HZX594" s="1"/>
      <c r="HZY594" s="1"/>
      <c r="HZZ594" s="1"/>
      <c r="IAA594" s="1"/>
      <c r="IAB594" s="1"/>
      <c r="IAC594" s="1"/>
      <c r="IAD594" s="1"/>
      <c r="IAE594" s="1"/>
      <c r="IAF594" s="1"/>
      <c r="IAG594" s="1"/>
      <c r="IAH594" s="1"/>
      <c r="IAI594" s="1"/>
      <c r="IAJ594" s="1"/>
      <c r="IAK594" s="1"/>
      <c r="IAL594" s="1"/>
      <c r="IAM594" s="1"/>
      <c r="IAN594" s="1"/>
      <c r="IAO594" s="1"/>
      <c r="IAP594" s="1"/>
      <c r="IAQ594" s="1"/>
      <c r="IAR594" s="1"/>
      <c r="IAS594" s="1"/>
      <c r="IAT594" s="1"/>
      <c r="IAU594" s="1"/>
      <c r="IAV594" s="1"/>
      <c r="IAW594" s="1"/>
      <c r="IAX594" s="1"/>
      <c r="IAY594" s="1"/>
      <c r="IAZ594" s="1"/>
      <c r="IBA594" s="1"/>
      <c r="IBB594" s="1"/>
      <c r="IBC594" s="1"/>
      <c r="IBD594" s="1"/>
      <c r="IBE594" s="1"/>
      <c r="IBF594" s="1"/>
      <c r="IBG594" s="1"/>
      <c r="IBH594" s="1"/>
      <c r="IBI594" s="1"/>
      <c r="IBJ594" s="1"/>
      <c r="IBK594" s="1"/>
      <c r="IBL594" s="1"/>
      <c r="IBM594" s="1"/>
      <c r="IBN594" s="1"/>
      <c r="IBO594" s="1"/>
      <c r="IBP594" s="1"/>
      <c r="IBQ594" s="1"/>
      <c r="IBR594" s="1"/>
      <c r="IBS594" s="1"/>
      <c r="IBT594" s="1"/>
      <c r="IBU594" s="1"/>
      <c r="IBV594" s="1"/>
      <c r="IBW594" s="1"/>
      <c r="IBX594" s="1"/>
      <c r="IBY594" s="1"/>
      <c r="IBZ594" s="1"/>
      <c r="ICA594" s="1"/>
      <c r="ICB594" s="1"/>
      <c r="ICC594" s="1"/>
      <c r="ICD594" s="1"/>
      <c r="ICE594" s="1"/>
      <c r="ICF594" s="1"/>
      <c r="ICG594" s="1"/>
      <c r="ICH594" s="1"/>
      <c r="ICI594" s="1"/>
      <c r="ICJ594" s="1"/>
      <c r="ICK594" s="1"/>
      <c r="ICL594" s="1"/>
      <c r="ICM594" s="1"/>
      <c r="ICN594" s="1"/>
      <c r="ICO594" s="1"/>
      <c r="ICP594" s="1"/>
      <c r="ICQ594" s="1"/>
      <c r="ICR594" s="1"/>
      <c r="ICS594" s="1"/>
      <c r="ICT594" s="1"/>
      <c r="ICU594" s="1"/>
      <c r="ICV594" s="1"/>
      <c r="ICW594" s="1"/>
      <c r="ICX594" s="1"/>
      <c r="ICY594" s="1"/>
      <c r="ICZ594" s="1"/>
      <c r="IDA594" s="1"/>
      <c r="IDB594" s="1"/>
      <c r="IDC594" s="1"/>
      <c r="IDD594" s="1"/>
      <c r="IDE594" s="1"/>
      <c r="IDF594" s="1"/>
      <c r="IDG594" s="1"/>
      <c r="IDH594" s="1"/>
      <c r="IDI594" s="1"/>
      <c r="IDJ594" s="1"/>
      <c r="IDK594" s="1"/>
      <c r="IDL594" s="1"/>
      <c r="IDM594" s="1"/>
      <c r="IDN594" s="1"/>
      <c r="IDO594" s="1"/>
      <c r="IDP594" s="1"/>
      <c r="IDQ594" s="1"/>
      <c r="IDR594" s="1"/>
      <c r="IDS594" s="1"/>
      <c r="IDT594" s="1"/>
      <c r="IDU594" s="1"/>
      <c r="IDV594" s="1"/>
      <c r="IDW594" s="1"/>
      <c r="IDX594" s="1"/>
      <c r="IDY594" s="1"/>
      <c r="IDZ594" s="1"/>
      <c r="IEA594" s="1"/>
      <c r="IEB594" s="1"/>
      <c r="IEC594" s="1"/>
      <c r="IED594" s="1"/>
      <c r="IEE594" s="1"/>
      <c r="IEF594" s="1"/>
      <c r="IEG594" s="1"/>
      <c r="IEH594" s="1"/>
      <c r="IEI594" s="1"/>
      <c r="IEJ594" s="1"/>
      <c r="IEK594" s="1"/>
      <c r="IEL594" s="1"/>
      <c r="IEM594" s="1"/>
      <c r="IEN594" s="1"/>
      <c r="IEO594" s="1"/>
      <c r="IEP594" s="1"/>
      <c r="IEQ594" s="1"/>
      <c r="IER594" s="1"/>
      <c r="IES594" s="1"/>
      <c r="IET594" s="1"/>
      <c r="IEU594" s="1"/>
      <c r="IEV594" s="1"/>
      <c r="IEW594" s="1"/>
      <c r="IEX594" s="1"/>
      <c r="IEY594" s="1"/>
      <c r="IEZ594" s="1"/>
      <c r="IFA594" s="1"/>
      <c r="IFB594" s="1"/>
      <c r="IFC594" s="1"/>
      <c r="IFD594" s="1"/>
      <c r="IFE594" s="1"/>
      <c r="IFF594" s="1"/>
      <c r="IFG594" s="1"/>
      <c r="IFH594" s="1"/>
      <c r="IFI594" s="1"/>
      <c r="IFJ594" s="1"/>
      <c r="IFK594" s="1"/>
      <c r="IFL594" s="1"/>
      <c r="IFM594" s="1"/>
      <c r="IFN594" s="1"/>
      <c r="IFO594" s="1"/>
      <c r="IFP594" s="1"/>
      <c r="IFQ594" s="1"/>
      <c r="IFR594" s="1"/>
      <c r="IFS594" s="1"/>
      <c r="IFT594" s="1"/>
      <c r="IFU594" s="1"/>
      <c r="IFV594" s="1"/>
      <c r="IFW594" s="1"/>
      <c r="IFX594" s="1"/>
      <c r="IFY594" s="1"/>
      <c r="IFZ594" s="1"/>
      <c r="IGA594" s="1"/>
      <c r="IGB594" s="1"/>
      <c r="IGC594" s="1"/>
      <c r="IGD594" s="1"/>
      <c r="IGE594" s="1"/>
      <c r="IGF594" s="1"/>
      <c r="IGG594" s="1"/>
      <c r="IGH594" s="1"/>
      <c r="IGI594" s="1"/>
      <c r="IGJ594" s="1"/>
      <c r="IGK594" s="1"/>
      <c r="IGL594" s="1"/>
      <c r="IGM594" s="1"/>
      <c r="IGN594" s="1"/>
      <c r="IGO594" s="1"/>
      <c r="IGP594" s="1"/>
      <c r="IGQ594" s="1"/>
      <c r="IGR594" s="1"/>
      <c r="IGS594" s="1"/>
      <c r="IGT594" s="1"/>
      <c r="IGU594" s="1"/>
      <c r="IGV594" s="1"/>
      <c r="IGW594" s="1"/>
      <c r="IGX594" s="1"/>
      <c r="IGY594" s="1"/>
      <c r="IGZ594" s="1"/>
      <c r="IHA594" s="1"/>
      <c r="IHB594" s="1"/>
      <c r="IHC594" s="1"/>
      <c r="IHD594" s="1"/>
      <c r="IHE594" s="1"/>
      <c r="IHF594" s="1"/>
      <c r="IHG594" s="1"/>
      <c r="IHH594" s="1"/>
      <c r="IHI594" s="1"/>
      <c r="IHJ594" s="1"/>
      <c r="IHK594" s="1"/>
      <c r="IHL594" s="1"/>
      <c r="IHM594" s="1"/>
      <c r="IHN594" s="1"/>
      <c r="IHO594" s="1"/>
      <c r="IHP594" s="1"/>
      <c r="IHQ594" s="1"/>
      <c r="IHR594" s="1"/>
      <c r="IHS594" s="1"/>
      <c r="IHT594" s="1"/>
      <c r="IHU594" s="1"/>
      <c r="IHV594" s="1"/>
      <c r="IHW594" s="1"/>
      <c r="IHX594" s="1"/>
      <c r="IHY594" s="1"/>
      <c r="IHZ594" s="1"/>
      <c r="IIA594" s="1"/>
      <c r="IIB594" s="1"/>
      <c r="IIC594" s="1"/>
      <c r="IID594" s="1"/>
      <c r="IIE594" s="1"/>
      <c r="IIF594" s="1"/>
      <c r="IIG594" s="1"/>
      <c r="IIH594" s="1"/>
      <c r="III594" s="1"/>
      <c r="IIJ594" s="1"/>
      <c r="IIK594" s="1"/>
      <c r="IIL594" s="1"/>
      <c r="IIM594" s="1"/>
      <c r="IIN594" s="1"/>
      <c r="IIO594" s="1"/>
      <c r="IIP594" s="1"/>
      <c r="IIQ594" s="1"/>
      <c r="IIR594" s="1"/>
      <c r="IIS594" s="1"/>
      <c r="IIT594" s="1"/>
      <c r="IIU594" s="1"/>
      <c r="IIV594" s="1"/>
      <c r="IIW594" s="1"/>
      <c r="IIX594" s="1"/>
      <c r="IIY594" s="1"/>
      <c r="IIZ594" s="1"/>
      <c r="IJA594" s="1"/>
      <c r="IJB594" s="1"/>
      <c r="IJC594" s="1"/>
      <c r="IJD594" s="1"/>
      <c r="IJE594" s="1"/>
      <c r="IJF594" s="1"/>
      <c r="IJG594" s="1"/>
      <c r="IJH594" s="1"/>
      <c r="IJI594" s="1"/>
      <c r="IJJ594" s="1"/>
      <c r="IJK594" s="1"/>
      <c r="IJL594" s="1"/>
      <c r="IJM594" s="1"/>
      <c r="IJN594" s="1"/>
      <c r="IJO594" s="1"/>
      <c r="IJP594" s="1"/>
      <c r="IJQ594" s="1"/>
      <c r="IJR594" s="1"/>
      <c r="IJS594" s="1"/>
      <c r="IJT594" s="1"/>
      <c r="IJU594" s="1"/>
      <c r="IJV594" s="1"/>
      <c r="IJW594" s="1"/>
      <c r="IJX594" s="1"/>
      <c r="IJY594" s="1"/>
      <c r="IJZ594" s="1"/>
      <c r="IKA594" s="1"/>
      <c r="IKB594" s="1"/>
      <c r="IKC594" s="1"/>
      <c r="IKD594" s="1"/>
      <c r="IKE594" s="1"/>
      <c r="IKF594" s="1"/>
      <c r="IKG594" s="1"/>
      <c r="IKH594" s="1"/>
      <c r="IKI594" s="1"/>
      <c r="IKJ594" s="1"/>
      <c r="IKK594" s="1"/>
      <c r="IKL594" s="1"/>
      <c r="IKM594" s="1"/>
      <c r="IKN594" s="1"/>
      <c r="IKO594" s="1"/>
      <c r="IKP594" s="1"/>
      <c r="IKQ594" s="1"/>
      <c r="IKR594" s="1"/>
      <c r="IKS594" s="1"/>
      <c r="IKT594" s="1"/>
      <c r="IKU594" s="1"/>
      <c r="IKV594" s="1"/>
      <c r="IKW594" s="1"/>
      <c r="IKX594" s="1"/>
      <c r="IKY594" s="1"/>
      <c r="IKZ594" s="1"/>
      <c r="ILA594" s="1"/>
      <c r="ILB594" s="1"/>
      <c r="ILC594" s="1"/>
      <c r="ILD594" s="1"/>
      <c r="ILE594" s="1"/>
      <c r="ILF594" s="1"/>
      <c r="ILG594" s="1"/>
      <c r="ILH594" s="1"/>
      <c r="ILI594" s="1"/>
      <c r="ILJ594" s="1"/>
      <c r="ILK594" s="1"/>
      <c r="ILL594" s="1"/>
      <c r="ILM594" s="1"/>
      <c r="ILN594" s="1"/>
      <c r="ILO594" s="1"/>
      <c r="ILP594" s="1"/>
      <c r="ILQ594" s="1"/>
      <c r="ILR594" s="1"/>
      <c r="ILS594" s="1"/>
      <c r="ILT594" s="1"/>
      <c r="ILU594" s="1"/>
      <c r="ILV594" s="1"/>
      <c r="ILW594" s="1"/>
      <c r="ILX594" s="1"/>
      <c r="ILY594" s="1"/>
      <c r="ILZ594" s="1"/>
      <c r="IMA594" s="1"/>
      <c r="IMB594" s="1"/>
      <c r="IMC594" s="1"/>
      <c r="IMD594" s="1"/>
      <c r="IME594" s="1"/>
      <c r="IMF594" s="1"/>
      <c r="IMG594" s="1"/>
      <c r="IMH594" s="1"/>
      <c r="IMI594" s="1"/>
      <c r="IMJ594" s="1"/>
      <c r="IMK594" s="1"/>
      <c r="IML594" s="1"/>
      <c r="IMM594" s="1"/>
      <c r="IMN594" s="1"/>
      <c r="IMO594" s="1"/>
      <c r="IMP594" s="1"/>
      <c r="IMQ594" s="1"/>
      <c r="IMR594" s="1"/>
      <c r="IMS594" s="1"/>
      <c r="IMT594" s="1"/>
      <c r="IMU594" s="1"/>
      <c r="IMV594" s="1"/>
      <c r="IMW594" s="1"/>
      <c r="IMX594" s="1"/>
      <c r="IMY594" s="1"/>
      <c r="IMZ594" s="1"/>
      <c r="INA594" s="1"/>
      <c r="INB594" s="1"/>
      <c r="INC594" s="1"/>
      <c r="IND594" s="1"/>
      <c r="INE594" s="1"/>
      <c r="INF594" s="1"/>
      <c r="ING594" s="1"/>
      <c r="INH594" s="1"/>
      <c r="INI594" s="1"/>
      <c r="INJ594" s="1"/>
      <c r="INK594" s="1"/>
      <c r="INL594" s="1"/>
      <c r="INM594" s="1"/>
      <c r="INN594" s="1"/>
      <c r="INO594" s="1"/>
      <c r="INP594" s="1"/>
      <c r="INQ594" s="1"/>
      <c r="INR594" s="1"/>
      <c r="INS594" s="1"/>
      <c r="INT594" s="1"/>
      <c r="INU594" s="1"/>
      <c r="INV594" s="1"/>
      <c r="INW594" s="1"/>
      <c r="INX594" s="1"/>
      <c r="INY594" s="1"/>
      <c r="INZ594" s="1"/>
      <c r="IOA594" s="1"/>
      <c r="IOB594" s="1"/>
      <c r="IOC594" s="1"/>
      <c r="IOD594" s="1"/>
      <c r="IOE594" s="1"/>
      <c r="IOF594" s="1"/>
      <c r="IOG594" s="1"/>
      <c r="IOH594" s="1"/>
      <c r="IOI594" s="1"/>
      <c r="IOJ594" s="1"/>
      <c r="IOK594" s="1"/>
      <c r="IOL594" s="1"/>
      <c r="IOM594" s="1"/>
      <c r="ION594" s="1"/>
      <c r="IOO594" s="1"/>
      <c r="IOP594" s="1"/>
      <c r="IOQ594" s="1"/>
      <c r="IOR594" s="1"/>
      <c r="IOS594" s="1"/>
      <c r="IOT594" s="1"/>
      <c r="IOU594" s="1"/>
      <c r="IOV594" s="1"/>
      <c r="IOW594" s="1"/>
      <c r="IOX594" s="1"/>
      <c r="IOY594" s="1"/>
      <c r="IOZ594" s="1"/>
      <c r="IPA594" s="1"/>
      <c r="IPB594" s="1"/>
      <c r="IPC594" s="1"/>
      <c r="IPD594" s="1"/>
      <c r="IPE594" s="1"/>
      <c r="IPF594" s="1"/>
      <c r="IPG594" s="1"/>
      <c r="IPH594" s="1"/>
      <c r="IPI594" s="1"/>
      <c r="IPJ594" s="1"/>
      <c r="IPK594" s="1"/>
      <c r="IPL594" s="1"/>
      <c r="IPM594" s="1"/>
      <c r="IPN594" s="1"/>
      <c r="IPO594" s="1"/>
      <c r="IPP594" s="1"/>
      <c r="IPQ594" s="1"/>
      <c r="IPR594" s="1"/>
      <c r="IPS594" s="1"/>
      <c r="IPT594" s="1"/>
      <c r="IPU594" s="1"/>
      <c r="IPV594" s="1"/>
      <c r="IPW594" s="1"/>
      <c r="IPX594" s="1"/>
      <c r="IPY594" s="1"/>
      <c r="IPZ594" s="1"/>
      <c r="IQA594" s="1"/>
      <c r="IQB594" s="1"/>
      <c r="IQC594" s="1"/>
      <c r="IQD594" s="1"/>
      <c r="IQE594" s="1"/>
      <c r="IQF594" s="1"/>
      <c r="IQG594" s="1"/>
      <c r="IQH594" s="1"/>
      <c r="IQI594" s="1"/>
      <c r="IQJ594" s="1"/>
      <c r="IQK594" s="1"/>
      <c r="IQL594" s="1"/>
      <c r="IQM594" s="1"/>
      <c r="IQN594" s="1"/>
      <c r="IQO594" s="1"/>
      <c r="IQP594" s="1"/>
      <c r="IQQ594" s="1"/>
      <c r="IQR594" s="1"/>
      <c r="IQS594" s="1"/>
      <c r="IQT594" s="1"/>
      <c r="IQU594" s="1"/>
      <c r="IQV594" s="1"/>
      <c r="IQW594" s="1"/>
      <c r="IQX594" s="1"/>
      <c r="IQY594" s="1"/>
      <c r="IQZ594" s="1"/>
      <c r="IRA594" s="1"/>
      <c r="IRB594" s="1"/>
      <c r="IRC594" s="1"/>
      <c r="IRD594" s="1"/>
      <c r="IRE594" s="1"/>
      <c r="IRF594" s="1"/>
      <c r="IRG594" s="1"/>
      <c r="IRH594" s="1"/>
      <c r="IRI594" s="1"/>
      <c r="IRJ594" s="1"/>
      <c r="IRK594" s="1"/>
      <c r="IRL594" s="1"/>
      <c r="IRM594" s="1"/>
      <c r="IRN594" s="1"/>
      <c r="IRO594" s="1"/>
      <c r="IRP594" s="1"/>
      <c r="IRQ594" s="1"/>
      <c r="IRR594" s="1"/>
      <c r="IRS594" s="1"/>
      <c r="IRT594" s="1"/>
      <c r="IRU594" s="1"/>
      <c r="IRV594" s="1"/>
      <c r="IRW594" s="1"/>
      <c r="IRX594" s="1"/>
      <c r="IRY594" s="1"/>
      <c r="IRZ594" s="1"/>
      <c r="ISA594" s="1"/>
      <c r="ISB594" s="1"/>
      <c r="ISC594" s="1"/>
      <c r="ISD594" s="1"/>
      <c r="ISE594" s="1"/>
      <c r="ISF594" s="1"/>
      <c r="ISG594" s="1"/>
      <c r="ISH594" s="1"/>
      <c r="ISI594" s="1"/>
      <c r="ISJ594" s="1"/>
      <c r="ISK594" s="1"/>
      <c r="ISL594" s="1"/>
      <c r="ISM594" s="1"/>
      <c r="ISN594" s="1"/>
      <c r="ISO594" s="1"/>
      <c r="ISP594" s="1"/>
      <c r="ISQ594" s="1"/>
      <c r="ISR594" s="1"/>
      <c r="ISS594" s="1"/>
      <c r="IST594" s="1"/>
      <c r="ISU594" s="1"/>
      <c r="ISV594" s="1"/>
      <c r="ISW594" s="1"/>
      <c r="ISX594" s="1"/>
      <c r="ISY594" s="1"/>
      <c r="ISZ594" s="1"/>
      <c r="ITA594" s="1"/>
      <c r="ITB594" s="1"/>
      <c r="ITC594" s="1"/>
      <c r="ITD594" s="1"/>
      <c r="ITE594" s="1"/>
      <c r="ITF594" s="1"/>
      <c r="ITG594" s="1"/>
      <c r="ITH594" s="1"/>
      <c r="ITI594" s="1"/>
      <c r="ITJ594" s="1"/>
      <c r="ITK594" s="1"/>
      <c r="ITL594" s="1"/>
      <c r="ITM594" s="1"/>
      <c r="ITN594" s="1"/>
      <c r="ITO594" s="1"/>
      <c r="ITP594" s="1"/>
      <c r="ITQ594" s="1"/>
      <c r="ITR594" s="1"/>
      <c r="ITS594" s="1"/>
      <c r="ITT594" s="1"/>
      <c r="ITU594" s="1"/>
      <c r="ITV594" s="1"/>
      <c r="ITW594" s="1"/>
      <c r="ITX594" s="1"/>
      <c r="ITY594" s="1"/>
      <c r="ITZ594" s="1"/>
      <c r="IUA594" s="1"/>
      <c r="IUB594" s="1"/>
      <c r="IUC594" s="1"/>
      <c r="IUD594" s="1"/>
      <c r="IUE594" s="1"/>
      <c r="IUF594" s="1"/>
      <c r="IUG594" s="1"/>
      <c r="IUH594" s="1"/>
      <c r="IUI594" s="1"/>
      <c r="IUJ594" s="1"/>
      <c r="IUK594" s="1"/>
      <c r="IUL594" s="1"/>
      <c r="IUM594" s="1"/>
      <c r="IUN594" s="1"/>
      <c r="IUO594" s="1"/>
      <c r="IUP594" s="1"/>
      <c r="IUQ594" s="1"/>
      <c r="IUR594" s="1"/>
      <c r="IUS594" s="1"/>
      <c r="IUT594" s="1"/>
      <c r="IUU594" s="1"/>
      <c r="IUV594" s="1"/>
      <c r="IUW594" s="1"/>
      <c r="IUX594" s="1"/>
      <c r="IUY594" s="1"/>
      <c r="IUZ594" s="1"/>
      <c r="IVA594" s="1"/>
      <c r="IVB594" s="1"/>
      <c r="IVC594" s="1"/>
      <c r="IVD594" s="1"/>
      <c r="IVE594" s="1"/>
      <c r="IVF594" s="1"/>
      <c r="IVG594" s="1"/>
      <c r="IVH594" s="1"/>
      <c r="IVI594" s="1"/>
      <c r="IVJ594" s="1"/>
      <c r="IVK594" s="1"/>
      <c r="IVL594" s="1"/>
      <c r="IVM594" s="1"/>
      <c r="IVN594" s="1"/>
      <c r="IVO594" s="1"/>
      <c r="IVP594" s="1"/>
      <c r="IVQ594" s="1"/>
      <c r="IVR594" s="1"/>
      <c r="IVS594" s="1"/>
      <c r="IVT594" s="1"/>
      <c r="IVU594" s="1"/>
      <c r="IVV594" s="1"/>
      <c r="IVW594" s="1"/>
      <c r="IVX594" s="1"/>
      <c r="IVY594" s="1"/>
      <c r="IVZ594" s="1"/>
      <c r="IWA594" s="1"/>
      <c r="IWB594" s="1"/>
      <c r="IWC594" s="1"/>
      <c r="IWD594" s="1"/>
      <c r="IWE594" s="1"/>
      <c r="IWF594" s="1"/>
      <c r="IWG594" s="1"/>
      <c r="IWH594" s="1"/>
      <c r="IWI594" s="1"/>
      <c r="IWJ594" s="1"/>
      <c r="IWK594" s="1"/>
      <c r="IWL594" s="1"/>
      <c r="IWM594" s="1"/>
      <c r="IWN594" s="1"/>
      <c r="IWO594" s="1"/>
      <c r="IWP594" s="1"/>
      <c r="IWQ594" s="1"/>
      <c r="IWR594" s="1"/>
      <c r="IWS594" s="1"/>
      <c r="IWT594" s="1"/>
      <c r="IWU594" s="1"/>
      <c r="IWV594" s="1"/>
      <c r="IWW594" s="1"/>
      <c r="IWX594" s="1"/>
      <c r="IWY594" s="1"/>
      <c r="IWZ594" s="1"/>
      <c r="IXA594" s="1"/>
      <c r="IXB594" s="1"/>
      <c r="IXC594" s="1"/>
      <c r="IXD594" s="1"/>
      <c r="IXE594" s="1"/>
      <c r="IXF594" s="1"/>
      <c r="IXG594" s="1"/>
      <c r="IXH594" s="1"/>
      <c r="IXI594" s="1"/>
      <c r="IXJ594" s="1"/>
      <c r="IXK594" s="1"/>
      <c r="IXL594" s="1"/>
      <c r="IXM594" s="1"/>
      <c r="IXN594" s="1"/>
      <c r="IXO594" s="1"/>
      <c r="IXP594" s="1"/>
      <c r="IXQ594" s="1"/>
      <c r="IXR594" s="1"/>
      <c r="IXS594" s="1"/>
      <c r="IXT594" s="1"/>
      <c r="IXU594" s="1"/>
      <c r="IXV594" s="1"/>
      <c r="IXW594" s="1"/>
      <c r="IXX594" s="1"/>
      <c r="IXY594" s="1"/>
      <c r="IXZ594" s="1"/>
      <c r="IYA594" s="1"/>
      <c r="IYB594" s="1"/>
      <c r="IYC594" s="1"/>
      <c r="IYD594" s="1"/>
      <c r="IYE594" s="1"/>
      <c r="IYF594" s="1"/>
      <c r="IYG594" s="1"/>
      <c r="IYH594" s="1"/>
      <c r="IYI594" s="1"/>
      <c r="IYJ594" s="1"/>
      <c r="IYK594" s="1"/>
      <c r="IYL594" s="1"/>
      <c r="IYM594" s="1"/>
      <c r="IYN594" s="1"/>
      <c r="IYO594" s="1"/>
      <c r="IYP594" s="1"/>
      <c r="IYQ594" s="1"/>
      <c r="IYR594" s="1"/>
      <c r="IYS594" s="1"/>
      <c r="IYT594" s="1"/>
      <c r="IYU594" s="1"/>
      <c r="IYV594" s="1"/>
      <c r="IYW594" s="1"/>
      <c r="IYX594" s="1"/>
      <c r="IYY594" s="1"/>
      <c r="IYZ594" s="1"/>
      <c r="IZA594" s="1"/>
      <c r="IZB594" s="1"/>
      <c r="IZC594" s="1"/>
      <c r="IZD594" s="1"/>
      <c r="IZE594" s="1"/>
      <c r="IZF594" s="1"/>
      <c r="IZG594" s="1"/>
      <c r="IZH594" s="1"/>
      <c r="IZI594" s="1"/>
      <c r="IZJ594" s="1"/>
      <c r="IZK594" s="1"/>
      <c r="IZL594" s="1"/>
      <c r="IZM594" s="1"/>
      <c r="IZN594" s="1"/>
      <c r="IZO594" s="1"/>
      <c r="IZP594" s="1"/>
      <c r="IZQ594" s="1"/>
      <c r="IZR594" s="1"/>
      <c r="IZS594" s="1"/>
      <c r="IZT594" s="1"/>
      <c r="IZU594" s="1"/>
      <c r="IZV594" s="1"/>
      <c r="IZW594" s="1"/>
      <c r="IZX594" s="1"/>
      <c r="IZY594" s="1"/>
      <c r="IZZ594" s="1"/>
      <c r="JAA594" s="1"/>
      <c r="JAB594" s="1"/>
      <c r="JAC594" s="1"/>
      <c r="JAD594" s="1"/>
      <c r="JAE594" s="1"/>
      <c r="JAF594" s="1"/>
      <c r="JAG594" s="1"/>
      <c r="JAH594" s="1"/>
      <c r="JAI594" s="1"/>
      <c r="JAJ594" s="1"/>
      <c r="JAK594" s="1"/>
      <c r="JAL594" s="1"/>
      <c r="JAM594" s="1"/>
      <c r="JAN594" s="1"/>
      <c r="JAO594" s="1"/>
      <c r="JAP594" s="1"/>
      <c r="JAQ594" s="1"/>
      <c r="JAR594" s="1"/>
      <c r="JAS594" s="1"/>
      <c r="JAT594" s="1"/>
      <c r="JAU594" s="1"/>
      <c r="JAV594" s="1"/>
      <c r="JAW594" s="1"/>
      <c r="JAX594" s="1"/>
      <c r="JAY594" s="1"/>
      <c r="JAZ594" s="1"/>
      <c r="JBA594" s="1"/>
      <c r="JBB594" s="1"/>
      <c r="JBC594" s="1"/>
      <c r="JBD594" s="1"/>
      <c r="JBE594" s="1"/>
      <c r="JBF594" s="1"/>
      <c r="JBG594" s="1"/>
      <c r="JBH594" s="1"/>
      <c r="JBI594" s="1"/>
      <c r="JBJ594" s="1"/>
      <c r="JBK594" s="1"/>
      <c r="JBL594" s="1"/>
      <c r="JBM594" s="1"/>
      <c r="JBN594" s="1"/>
      <c r="JBO594" s="1"/>
      <c r="JBP594" s="1"/>
      <c r="JBQ594" s="1"/>
      <c r="JBR594" s="1"/>
      <c r="JBS594" s="1"/>
      <c r="JBT594" s="1"/>
      <c r="JBU594" s="1"/>
      <c r="JBV594" s="1"/>
      <c r="JBW594" s="1"/>
      <c r="JBX594" s="1"/>
      <c r="JBY594" s="1"/>
      <c r="JBZ594" s="1"/>
      <c r="JCA594" s="1"/>
      <c r="JCB594" s="1"/>
      <c r="JCC594" s="1"/>
      <c r="JCD594" s="1"/>
      <c r="JCE594" s="1"/>
      <c r="JCF594" s="1"/>
      <c r="JCG594" s="1"/>
      <c r="JCH594" s="1"/>
      <c r="JCI594" s="1"/>
      <c r="JCJ594" s="1"/>
      <c r="JCK594" s="1"/>
      <c r="JCL594" s="1"/>
      <c r="JCM594" s="1"/>
      <c r="JCN594" s="1"/>
      <c r="JCO594" s="1"/>
      <c r="JCP594" s="1"/>
      <c r="JCQ594" s="1"/>
      <c r="JCR594" s="1"/>
      <c r="JCS594" s="1"/>
      <c r="JCT594" s="1"/>
      <c r="JCU594" s="1"/>
      <c r="JCV594" s="1"/>
      <c r="JCW594" s="1"/>
      <c r="JCX594" s="1"/>
      <c r="JCY594" s="1"/>
      <c r="JCZ594" s="1"/>
      <c r="JDA594" s="1"/>
      <c r="JDB594" s="1"/>
      <c r="JDC594" s="1"/>
      <c r="JDD594" s="1"/>
      <c r="JDE594" s="1"/>
      <c r="JDF594" s="1"/>
      <c r="JDG594" s="1"/>
      <c r="JDH594" s="1"/>
      <c r="JDI594" s="1"/>
      <c r="JDJ594" s="1"/>
      <c r="JDK594" s="1"/>
      <c r="JDL594" s="1"/>
      <c r="JDM594" s="1"/>
      <c r="JDN594" s="1"/>
      <c r="JDO594" s="1"/>
      <c r="JDP594" s="1"/>
      <c r="JDQ594" s="1"/>
      <c r="JDR594" s="1"/>
      <c r="JDS594" s="1"/>
      <c r="JDT594" s="1"/>
      <c r="JDU594" s="1"/>
      <c r="JDV594" s="1"/>
      <c r="JDW594" s="1"/>
      <c r="JDX594" s="1"/>
      <c r="JDY594" s="1"/>
      <c r="JDZ594" s="1"/>
      <c r="JEA594" s="1"/>
      <c r="JEB594" s="1"/>
      <c r="JEC594" s="1"/>
      <c r="JED594" s="1"/>
      <c r="JEE594" s="1"/>
      <c r="JEF594" s="1"/>
      <c r="JEG594" s="1"/>
      <c r="JEH594" s="1"/>
      <c r="JEI594" s="1"/>
      <c r="JEJ594" s="1"/>
      <c r="JEK594" s="1"/>
      <c r="JEL594" s="1"/>
      <c r="JEM594" s="1"/>
      <c r="JEN594" s="1"/>
      <c r="JEO594" s="1"/>
      <c r="JEP594" s="1"/>
      <c r="JEQ594" s="1"/>
      <c r="JER594" s="1"/>
      <c r="JES594" s="1"/>
      <c r="JET594" s="1"/>
      <c r="JEU594" s="1"/>
      <c r="JEV594" s="1"/>
      <c r="JEW594" s="1"/>
      <c r="JEX594" s="1"/>
      <c r="JEY594" s="1"/>
      <c r="JEZ594" s="1"/>
      <c r="JFA594" s="1"/>
      <c r="JFB594" s="1"/>
      <c r="JFC594" s="1"/>
      <c r="JFD594" s="1"/>
      <c r="JFE594" s="1"/>
      <c r="JFF594" s="1"/>
      <c r="JFG594" s="1"/>
      <c r="JFH594" s="1"/>
      <c r="JFI594" s="1"/>
      <c r="JFJ594" s="1"/>
      <c r="JFK594" s="1"/>
      <c r="JFL594" s="1"/>
      <c r="JFM594" s="1"/>
      <c r="JFN594" s="1"/>
      <c r="JFO594" s="1"/>
      <c r="JFP594" s="1"/>
      <c r="JFQ594" s="1"/>
      <c r="JFR594" s="1"/>
      <c r="JFS594" s="1"/>
      <c r="JFT594" s="1"/>
      <c r="JFU594" s="1"/>
      <c r="JFV594" s="1"/>
      <c r="JFW594" s="1"/>
      <c r="JFX594" s="1"/>
      <c r="JFY594" s="1"/>
      <c r="JFZ594" s="1"/>
      <c r="JGA594" s="1"/>
      <c r="JGB594" s="1"/>
      <c r="JGC594" s="1"/>
      <c r="JGD594" s="1"/>
      <c r="JGE594" s="1"/>
      <c r="JGF594" s="1"/>
      <c r="JGG594" s="1"/>
      <c r="JGH594" s="1"/>
      <c r="JGI594" s="1"/>
      <c r="JGJ594" s="1"/>
      <c r="JGK594" s="1"/>
      <c r="JGL594" s="1"/>
      <c r="JGM594" s="1"/>
      <c r="JGN594" s="1"/>
      <c r="JGO594" s="1"/>
      <c r="JGP594" s="1"/>
      <c r="JGQ594" s="1"/>
      <c r="JGR594" s="1"/>
      <c r="JGS594" s="1"/>
      <c r="JGT594" s="1"/>
      <c r="JGU594" s="1"/>
      <c r="JGV594" s="1"/>
      <c r="JGW594" s="1"/>
      <c r="JGX594" s="1"/>
      <c r="JGY594" s="1"/>
      <c r="JGZ594" s="1"/>
      <c r="JHA594" s="1"/>
      <c r="JHB594" s="1"/>
      <c r="JHC594" s="1"/>
      <c r="JHD594" s="1"/>
      <c r="JHE594" s="1"/>
      <c r="JHF594" s="1"/>
      <c r="JHG594" s="1"/>
      <c r="JHH594" s="1"/>
      <c r="JHI594" s="1"/>
      <c r="JHJ594" s="1"/>
      <c r="JHK594" s="1"/>
      <c r="JHL594" s="1"/>
      <c r="JHM594" s="1"/>
      <c r="JHN594" s="1"/>
      <c r="JHO594" s="1"/>
      <c r="JHP594" s="1"/>
      <c r="JHQ594" s="1"/>
      <c r="JHR594" s="1"/>
      <c r="JHS594" s="1"/>
      <c r="JHT594" s="1"/>
      <c r="JHU594" s="1"/>
      <c r="JHV594" s="1"/>
      <c r="JHW594" s="1"/>
      <c r="JHX594" s="1"/>
      <c r="JHY594" s="1"/>
      <c r="JHZ594" s="1"/>
      <c r="JIA594" s="1"/>
      <c r="JIB594" s="1"/>
      <c r="JIC594" s="1"/>
      <c r="JID594" s="1"/>
      <c r="JIE594" s="1"/>
      <c r="JIF594" s="1"/>
      <c r="JIG594" s="1"/>
      <c r="JIH594" s="1"/>
      <c r="JII594" s="1"/>
      <c r="JIJ594" s="1"/>
      <c r="JIK594" s="1"/>
      <c r="JIL594" s="1"/>
      <c r="JIM594" s="1"/>
      <c r="JIN594" s="1"/>
      <c r="JIO594" s="1"/>
      <c r="JIP594" s="1"/>
      <c r="JIQ594" s="1"/>
      <c r="JIR594" s="1"/>
      <c r="JIS594" s="1"/>
      <c r="JIT594" s="1"/>
      <c r="JIU594" s="1"/>
      <c r="JIV594" s="1"/>
      <c r="JIW594" s="1"/>
      <c r="JIX594" s="1"/>
      <c r="JIY594" s="1"/>
      <c r="JIZ594" s="1"/>
      <c r="JJA594" s="1"/>
      <c r="JJB594" s="1"/>
      <c r="JJC594" s="1"/>
      <c r="JJD594" s="1"/>
      <c r="JJE594" s="1"/>
      <c r="JJF594" s="1"/>
      <c r="JJG594" s="1"/>
      <c r="JJH594" s="1"/>
      <c r="JJI594" s="1"/>
      <c r="JJJ594" s="1"/>
      <c r="JJK594" s="1"/>
      <c r="JJL594" s="1"/>
      <c r="JJM594" s="1"/>
      <c r="JJN594" s="1"/>
      <c r="JJO594" s="1"/>
      <c r="JJP594" s="1"/>
      <c r="JJQ594" s="1"/>
      <c r="JJR594" s="1"/>
      <c r="JJS594" s="1"/>
      <c r="JJT594" s="1"/>
      <c r="JJU594" s="1"/>
      <c r="JJV594" s="1"/>
      <c r="JJW594" s="1"/>
      <c r="JJX594" s="1"/>
      <c r="JJY594" s="1"/>
      <c r="JJZ594" s="1"/>
      <c r="JKA594" s="1"/>
      <c r="JKB594" s="1"/>
      <c r="JKC594" s="1"/>
      <c r="JKD594" s="1"/>
      <c r="JKE594" s="1"/>
      <c r="JKF594" s="1"/>
      <c r="JKG594" s="1"/>
      <c r="JKH594" s="1"/>
      <c r="JKI594" s="1"/>
      <c r="JKJ594" s="1"/>
      <c r="JKK594" s="1"/>
      <c r="JKL594" s="1"/>
      <c r="JKM594" s="1"/>
      <c r="JKN594" s="1"/>
      <c r="JKO594" s="1"/>
      <c r="JKP594" s="1"/>
      <c r="JKQ594" s="1"/>
      <c r="JKR594" s="1"/>
      <c r="JKS594" s="1"/>
      <c r="JKT594" s="1"/>
      <c r="JKU594" s="1"/>
      <c r="JKV594" s="1"/>
      <c r="JKW594" s="1"/>
      <c r="JKX594" s="1"/>
      <c r="JKY594" s="1"/>
      <c r="JKZ594" s="1"/>
      <c r="JLA594" s="1"/>
      <c r="JLB594" s="1"/>
      <c r="JLC594" s="1"/>
      <c r="JLD594" s="1"/>
      <c r="JLE594" s="1"/>
      <c r="JLF594" s="1"/>
      <c r="JLG594" s="1"/>
      <c r="JLH594" s="1"/>
      <c r="JLI594" s="1"/>
      <c r="JLJ594" s="1"/>
      <c r="JLK594" s="1"/>
      <c r="JLL594" s="1"/>
      <c r="JLM594" s="1"/>
      <c r="JLN594" s="1"/>
      <c r="JLO594" s="1"/>
      <c r="JLP594" s="1"/>
      <c r="JLQ594" s="1"/>
      <c r="JLR594" s="1"/>
      <c r="JLS594" s="1"/>
      <c r="JLT594" s="1"/>
      <c r="JLU594" s="1"/>
      <c r="JLV594" s="1"/>
      <c r="JLW594" s="1"/>
      <c r="JLX594" s="1"/>
      <c r="JLY594" s="1"/>
      <c r="JLZ594" s="1"/>
      <c r="JMA594" s="1"/>
      <c r="JMB594" s="1"/>
      <c r="JMC594" s="1"/>
      <c r="JMD594" s="1"/>
      <c r="JME594" s="1"/>
      <c r="JMF594" s="1"/>
      <c r="JMG594" s="1"/>
      <c r="JMH594" s="1"/>
      <c r="JMI594" s="1"/>
      <c r="JMJ594" s="1"/>
      <c r="JMK594" s="1"/>
      <c r="JML594" s="1"/>
      <c r="JMM594" s="1"/>
      <c r="JMN594" s="1"/>
      <c r="JMO594" s="1"/>
      <c r="JMP594" s="1"/>
      <c r="JMQ594" s="1"/>
      <c r="JMR594" s="1"/>
      <c r="JMS594" s="1"/>
      <c r="JMT594" s="1"/>
      <c r="JMU594" s="1"/>
      <c r="JMV594" s="1"/>
      <c r="JMW594" s="1"/>
      <c r="JMX594" s="1"/>
      <c r="JMY594" s="1"/>
      <c r="JMZ594" s="1"/>
      <c r="JNA594" s="1"/>
      <c r="JNB594" s="1"/>
      <c r="JNC594" s="1"/>
      <c r="JND594" s="1"/>
      <c r="JNE594" s="1"/>
      <c r="JNF594" s="1"/>
      <c r="JNG594" s="1"/>
      <c r="JNH594" s="1"/>
      <c r="JNI594" s="1"/>
      <c r="JNJ594" s="1"/>
      <c r="JNK594" s="1"/>
      <c r="JNL594" s="1"/>
      <c r="JNM594" s="1"/>
      <c r="JNN594" s="1"/>
      <c r="JNO594" s="1"/>
      <c r="JNP594" s="1"/>
      <c r="JNQ594" s="1"/>
      <c r="JNR594" s="1"/>
      <c r="JNS594" s="1"/>
      <c r="JNT594" s="1"/>
      <c r="JNU594" s="1"/>
      <c r="JNV594" s="1"/>
      <c r="JNW594" s="1"/>
      <c r="JNX594" s="1"/>
      <c r="JNY594" s="1"/>
      <c r="JNZ594" s="1"/>
      <c r="JOA594" s="1"/>
      <c r="JOB594" s="1"/>
      <c r="JOC594" s="1"/>
      <c r="JOD594" s="1"/>
      <c r="JOE594" s="1"/>
      <c r="JOF594" s="1"/>
      <c r="JOG594" s="1"/>
      <c r="JOH594" s="1"/>
      <c r="JOI594" s="1"/>
      <c r="JOJ594" s="1"/>
      <c r="JOK594" s="1"/>
      <c r="JOL594" s="1"/>
      <c r="JOM594" s="1"/>
      <c r="JON594" s="1"/>
      <c r="JOO594" s="1"/>
      <c r="JOP594" s="1"/>
      <c r="JOQ594" s="1"/>
      <c r="JOR594" s="1"/>
      <c r="JOS594" s="1"/>
      <c r="JOT594" s="1"/>
      <c r="JOU594" s="1"/>
      <c r="JOV594" s="1"/>
      <c r="JOW594" s="1"/>
      <c r="JOX594" s="1"/>
      <c r="JOY594" s="1"/>
      <c r="JOZ594" s="1"/>
      <c r="JPA594" s="1"/>
      <c r="JPB594" s="1"/>
      <c r="JPC594" s="1"/>
      <c r="JPD594" s="1"/>
      <c r="JPE594" s="1"/>
      <c r="JPF594" s="1"/>
      <c r="JPG594" s="1"/>
      <c r="JPH594" s="1"/>
      <c r="JPI594" s="1"/>
      <c r="JPJ594" s="1"/>
      <c r="JPK594" s="1"/>
      <c r="JPL594" s="1"/>
      <c r="JPM594" s="1"/>
      <c r="JPN594" s="1"/>
      <c r="JPO594" s="1"/>
      <c r="JPP594" s="1"/>
      <c r="JPQ594" s="1"/>
      <c r="JPR594" s="1"/>
      <c r="JPS594" s="1"/>
      <c r="JPT594" s="1"/>
      <c r="JPU594" s="1"/>
      <c r="JPV594" s="1"/>
      <c r="JPW594" s="1"/>
      <c r="JPX594" s="1"/>
      <c r="JPY594" s="1"/>
      <c r="JPZ594" s="1"/>
      <c r="JQA594" s="1"/>
      <c r="JQB594" s="1"/>
      <c r="JQC594" s="1"/>
      <c r="JQD594" s="1"/>
      <c r="JQE594" s="1"/>
      <c r="JQF594" s="1"/>
      <c r="JQG594" s="1"/>
      <c r="JQH594" s="1"/>
      <c r="JQI594" s="1"/>
      <c r="JQJ594" s="1"/>
      <c r="JQK594" s="1"/>
      <c r="JQL594" s="1"/>
      <c r="JQM594" s="1"/>
      <c r="JQN594" s="1"/>
      <c r="JQO594" s="1"/>
      <c r="JQP594" s="1"/>
      <c r="JQQ594" s="1"/>
      <c r="JQR594" s="1"/>
      <c r="JQS594" s="1"/>
      <c r="JQT594" s="1"/>
      <c r="JQU594" s="1"/>
      <c r="JQV594" s="1"/>
      <c r="JQW594" s="1"/>
      <c r="JQX594" s="1"/>
      <c r="JQY594" s="1"/>
      <c r="JQZ594" s="1"/>
      <c r="JRA594" s="1"/>
      <c r="JRB594" s="1"/>
      <c r="JRC594" s="1"/>
      <c r="JRD594" s="1"/>
      <c r="JRE594" s="1"/>
      <c r="JRF594" s="1"/>
      <c r="JRG594" s="1"/>
      <c r="JRH594" s="1"/>
      <c r="JRI594" s="1"/>
      <c r="JRJ594" s="1"/>
      <c r="JRK594" s="1"/>
      <c r="JRL594" s="1"/>
      <c r="JRM594" s="1"/>
      <c r="JRN594" s="1"/>
      <c r="JRO594" s="1"/>
      <c r="JRP594" s="1"/>
      <c r="JRQ594" s="1"/>
      <c r="JRR594" s="1"/>
      <c r="JRS594" s="1"/>
      <c r="JRT594" s="1"/>
      <c r="JRU594" s="1"/>
      <c r="JRV594" s="1"/>
      <c r="JRW594" s="1"/>
      <c r="JRX594" s="1"/>
      <c r="JRY594" s="1"/>
      <c r="JRZ594" s="1"/>
      <c r="JSA594" s="1"/>
      <c r="JSB594" s="1"/>
      <c r="JSC594" s="1"/>
      <c r="JSD594" s="1"/>
      <c r="JSE594" s="1"/>
      <c r="JSF594" s="1"/>
      <c r="JSG594" s="1"/>
      <c r="JSH594" s="1"/>
      <c r="JSI594" s="1"/>
      <c r="JSJ594" s="1"/>
      <c r="JSK594" s="1"/>
      <c r="JSL594" s="1"/>
      <c r="JSM594" s="1"/>
      <c r="JSN594" s="1"/>
      <c r="JSO594" s="1"/>
      <c r="JSP594" s="1"/>
      <c r="JSQ594" s="1"/>
      <c r="JSR594" s="1"/>
      <c r="JSS594" s="1"/>
      <c r="JST594" s="1"/>
      <c r="JSU594" s="1"/>
      <c r="JSV594" s="1"/>
      <c r="JSW594" s="1"/>
      <c r="JSX594" s="1"/>
      <c r="JSY594" s="1"/>
      <c r="JSZ594" s="1"/>
      <c r="JTA594" s="1"/>
      <c r="JTB594" s="1"/>
      <c r="JTC594" s="1"/>
      <c r="JTD594" s="1"/>
      <c r="JTE594" s="1"/>
      <c r="JTF594" s="1"/>
      <c r="JTG594" s="1"/>
      <c r="JTH594" s="1"/>
      <c r="JTI594" s="1"/>
      <c r="JTJ594" s="1"/>
      <c r="JTK594" s="1"/>
      <c r="JTL594" s="1"/>
      <c r="JTM594" s="1"/>
      <c r="JTN594" s="1"/>
      <c r="JTO594" s="1"/>
      <c r="JTP594" s="1"/>
      <c r="JTQ594" s="1"/>
      <c r="JTR594" s="1"/>
      <c r="JTS594" s="1"/>
      <c r="JTT594" s="1"/>
      <c r="JTU594" s="1"/>
      <c r="JTV594" s="1"/>
      <c r="JTW594" s="1"/>
      <c r="JTX594" s="1"/>
      <c r="JTY594" s="1"/>
      <c r="JTZ594" s="1"/>
      <c r="JUA594" s="1"/>
      <c r="JUB594" s="1"/>
      <c r="JUC594" s="1"/>
      <c r="JUD594" s="1"/>
      <c r="JUE594" s="1"/>
      <c r="JUF594" s="1"/>
      <c r="JUG594" s="1"/>
      <c r="JUH594" s="1"/>
      <c r="JUI594" s="1"/>
      <c r="JUJ594" s="1"/>
      <c r="JUK594" s="1"/>
      <c r="JUL594" s="1"/>
      <c r="JUM594" s="1"/>
      <c r="JUN594" s="1"/>
      <c r="JUO594" s="1"/>
      <c r="JUP594" s="1"/>
      <c r="JUQ594" s="1"/>
      <c r="JUR594" s="1"/>
      <c r="JUS594" s="1"/>
      <c r="JUT594" s="1"/>
      <c r="JUU594" s="1"/>
      <c r="JUV594" s="1"/>
      <c r="JUW594" s="1"/>
      <c r="JUX594" s="1"/>
      <c r="JUY594" s="1"/>
      <c r="JUZ594" s="1"/>
      <c r="JVA594" s="1"/>
      <c r="JVB594" s="1"/>
      <c r="JVC594" s="1"/>
      <c r="JVD594" s="1"/>
      <c r="JVE594" s="1"/>
      <c r="JVF594" s="1"/>
      <c r="JVG594" s="1"/>
      <c r="JVH594" s="1"/>
      <c r="JVI594" s="1"/>
      <c r="JVJ594" s="1"/>
      <c r="JVK594" s="1"/>
      <c r="JVL594" s="1"/>
      <c r="JVM594" s="1"/>
      <c r="JVN594" s="1"/>
      <c r="JVO594" s="1"/>
      <c r="JVP594" s="1"/>
      <c r="JVQ594" s="1"/>
      <c r="JVR594" s="1"/>
      <c r="JVS594" s="1"/>
      <c r="JVT594" s="1"/>
      <c r="JVU594" s="1"/>
      <c r="JVV594" s="1"/>
      <c r="JVW594" s="1"/>
      <c r="JVX594" s="1"/>
      <c r="JVY594" s="1"/>
      <c r="JVZ594" s="1"/>
      <c r="JWA594" s="1"/>
      <c r="JWB594" s="1"/>
      <c r="JWC594" s="1"/>
      <c r="JWD594" s="1"/>
      <c r="JWE594" s="1"/>
      <c r="JWF594" s="1"/>
      <c r="JWG594" s="1"/>
      <c r="JWH594" s="1"/>
      <c r="JWI594" s="1"/>
      <c r="JWJ594" s="1"/>
      <c r="JWK594" s="1"/>
      <c r="JWL594" s="1"/>
      <c r="JWM594" s="1"/>
      <c r="JWN594" s="1"/>
      <c r="JWO594" s="1"/>
      <c r="JWP594" s="1"/>
      <c r="JWQ594" s="1"/>
      <c r="JWR594" s="1"/>
      <c r="JWS594" s="1"/>
      <c r="JWT594" s="1"/>
      <c r="JWU594" s="1"/>
      <c r="JWV594" s="1"/>
      <c r="JWW594" s="1"/>
      <c r="JWX594" s="1"/>
      <c r="JWY594" s="1"/>
      <c r="JWZ594" s="1"/>
      <c r="JXA594" s="1"/>
      <c r="JXB594" s="1"/>
      <c r="JXC594" s="1"/>
      <c r="JXD594" s="1"/>
      <c r="JXE594" s="1"/>
      <c r="JXF594" s="1"/>
      <c r="JXG594" s="1"/>
      <c r="JXH594" s="1"/>
      <c r="JXI594" s="1"/>
      <c r="JXJ594" s="1"/>
      <c r="JXK594" s="1"/>
      <c r="JXL594" s="1"/>
      <c r="JXM594" s="1"/>
      <c r="JXN594" s="1"/>
      <c r="JXO594" s="1"/>
      <c r="JXP594" s="1"/>
      <c r="JXQ594" s="1"/>
      <c r="JXR594" s="1"/>
      <c r="JXS594" s="1"/>
      <c r="JXT594" s="1"/>
      <c r="JXU594" s="1"/>
      <c r="JXV594" s="1"/>
      <c r="JXW594" s="1"/>
      <c r="JXX594" s="1"/>
      <c r="JXY594" s="1"/>
      <c r="JXZ594" s="1"/>
      <c r="JYA594" s="1"/>
      <c r="JYB594" s="1"/>
      <c r="JYC594" s="1"/>
      <c r="JYD594" s="1"/>
      <c r="JYE594" s="1"/>
      <c r="JYF594" s="1"/>
      <c r="JYG594" s="1"/>
      <c r="JYH594" s="1"/>
      <c r="JYI594" s="1"/>
      <c r="JYJ594" s="1"/>
      <c r="JYK594" s="1"/>
      <c r="JYL594" s="1"/>
      <c r="JYM594" s="1"/>
      <c r="JYN594" s="1"/>
      <c r="JYO594" s="1"/>
      <c r="JYP594" s="1"/>
      <c r="JYQ594" s="1"/>
      <c r="JYR594" s="1"/>
      <c r="JYS594" s="1"/>
      <c r="JYT594" s="1"/>
      <c r="JYU594" s="1"/>
      <c r="JYV594" s="1"/>
      <c r="JYW594" s="1"/>
      <c r="JYX594" s="1"/>
      <c r="JYY594" s="1"/>
      <c r="JYZ594" s="1"/>
      <c r="JZA594" s="1"/>
      <c r="JZB594" s="1"/>
      <c r="JZC594" s="1"/>
      <c r="JZD594" s="1"/>
      <c r="JZE594" s="1"/>
      <c r="JZF594" s="1"/>
      <c r="JZG594" s="1"/>
      <c r="JZH594" s="1"/>
      <c r="JZI594" s="1"/>
      <c r="JZJ594" s="1"/>
      <c r="JZK594" s="1"/>
      <c r="JZL594" s="1"/>
      <c r="JZM594" s="1"/>
      <c r="JZN594" s="1"/>
      <c r="JZO594" s="1"/>
      <c r="JZP594" s="1"/>
      <c r="JZQ594" s="1"/>
      <c r="JZR594" s="1"/>
      <c r="JZS594" s="1"/>
      <c r="JZT594" s="1"/>
      <c r="JZU594" s="1"/>
      <c r="JZV594" s="1"/>
      <c r="JZW594" s="1"/>
      <c r="JZX594" s="1"/>
      <c r="JZY594" s="1"/>
      <c r="JZZ594" s="1"/>
      <c r="KAA594" s="1"/>
      <c r="KAB594" s="1"/>
      <c r="KAC594" s="1"/>
      <c r="KAD594" s="1"/>
      <c r="KAE594" s="1"/>
      <c r="KAF594" s="1"/>
      <c r="KAG594" s="1"/>
      <c r="KAH594" s="1"/>
      <c r="KAI594" s="1"/>
      <c r="KAJ594" s="1"/>
      <c r="KAK594" s="1"/>
      <c r="KAL594" s="1"/>
      <c r="KAM594" s="1"/>
      <c r="KAN594" s="1"/>
      <c r="KAO594" s="1"/>
      <c r="KAP594" s="1"/>
      <c r="KAQ594" s="1"/>
      <c r="KAR594" s="1"/>
      <c r="KAS594" s="1"/>
      <c r="KAT594" s="1"/>
      <c r="KAU594" s="1"/>
      <c r="KAV594" s="1"/>
      <c r="KAW594" s="1"/>
      <c r="KAX594" s="1"/>
      <c r="KAY594" s="1"/>
      <c r="KAZ594" s="1"/>
      <c r="KBA594" s="1"/>
      <c r="KBB594" s="1"/>
      <c r="KBC594" s="1"/>
      <c r="KBD594" s="1"/>
      <c r="KBE594" s="1"/>
      <c r="KBF594" s="1"/>
      <c r="KBG594" s="1"/>
      <c r="KBH594" s="1"/>
      <c r="KBI594" s="1"/>
      <c r="KBJ594" s="1"/>
      <c r="KBK594" s="1"/>
      <c r="KBL594" s="1"/>
      <c r="KBM594" s="1"/>
      <c r="KBN594" s="1"/>
      <c r="KBO594" s="1"/>
      <c r="KBP594" s="1"/>
      <c r="KBQ594" s="1"/>
      <c r="KBR594" s="1"/>
      <c r="KBS594" s="1"/>
      <c r="KBT594" s="1"/>
      <c r="KBU594" s="1"/>
      <c r="KBV594" s="1"/>
      <c r="KBW594" s="1"/>
      <c r="KBX594" s="1"/>
      <c r="KBY594" s="1"/>
      <c r="KBZ594" s="1"/>
      <c r="KCA594" s="1"/>
      <c r="KCB594" s="1"/>
      <c r="KCC594" s="1"/>
      <c r="KCD594" s="1"/>
      <c r="KCE594" s="1"/>
      <c r="KCF594" s="1"/>
      <c r="KCG594" s="1"/>
      <c r="KCH594" s="1"/>
      <c r="KCI594" s="1"/>
      <c r="KCJ594" s="1"/>
      <c r="KCK594" s="1"/>
      <c r="KCL594" s="1"/>
      <c r="KCM594" s="1"/>
      <c r="KCN594" s="1"/>
      <c r="KCO594" s="1"/>
      <c r="KCP594" s="1"/>
      <c r="KCQ594" s="1"/>
      <c r="KCR594" s="1"/>
      <c r="KCS594" s="1"/>
      <c r="KCT594" s="1"/>
      <c r="KCU594" s="1"/>
      <c r="KCV594" s="1"/>
      <c r="KCW594" s="1"/>
      <c r="KCX594" s="1"/>
      <c r="KCY594" s="1"/>
      <c r="KCZ594" s="1"/>
      <c r="KDA594" s="1"/>
      <c r="KDB594" s="1"/>
      <c r="KDC594" s="1"/>
      <c r="KDD594" s="1"/>
      <c r="KDE594" s="1"/>
      <c r="KDF594" s="1"/>
      <c r="KDG594" s="1"/>
      <c r="KDH594" s="1"/>
      <c r="KDI594" s="1"/>
      <c r="KDJ594" s="1"/>
      <c r="KDK594" s="1"/>
      <c r="KDL594" s="1"/>
      <c r="KDM594" s="1"/>
      <c r="KDN594" s="1"/>
      <c r="KDO594" s="1"/>
      <c r="KDP594" s="1"/>
      <c r="KDQ594" s="1"/>
      <c r="KDR594" s="1"/>
      <c r="KDS594" s="1"/>
      <c r="KDT594" s="1"/>
      <c r="KDU594" s="1"/>
      <c r="KDV594" s="1"/>
      <c r="KDW594" s="1"/>
      <c r="KDX594" s="1"/>
      <c r="KDY594" s="1"/>
      <c r="KDZ594" s="1"/>
      <c r="KEA594" s="1"/>
      <c r="KEB594" s="1"/>
      <c r="KEC594" s="1"/>
      <c r="KED594" s="1"/>
      <c r="KEE594" s="1"/>
      <c r="KEF594" s="1"/>
      <c r="KEG594" s="1"/>
      <c r="KEH594" s="1"/>
      <c r="KEI594" s="1"/>
      <c r="KEJ594" s="1"/>
      <c r="KEK594" s="1"/>
      <c r="KEL594" s="1"/>
      <c r="KEM594" s="1"/>
      <c r="KEN594" s="1"/>
      <c r="KEO594" s="1"/>
      <c r="KEP594" s="1"/>
      <c r="KEQ594" s="1"/>
      <c r="KER594" s="1"/>
      <c r="KES594" s="1"/>
      <c r="KET594" s="1"/>
      <c r="KEU594" s="1"/>
      <c r="KEV594" s="1"/>
      <c r="KEW594" s="1"/>
      <c r="KEX594" s="1"/>
      <c r="KEY594" s="1"/>
      <c r="KEZ594" s="1"/>
      <c r="KFA594" s="1"/>
      <c r="KFB594" s="1"/>
      <c r="KFC594" s="1"/>
      <c r="KFD594" s="1"/>
      <c r="KFE594" s="1"/>
      <c r="KFF594" s="1"/>
      <c r="KFG594" s="1"/>
      <c r="KFH594" s="1"/>
      <c r="KFI594" s="1"/>
      <c r="KFJ594" s="1"/>
      <c r="KFK594" s="1"/>
      <c r="KFL594" s="1"/>
      <c r="KFM594" s="1"/>
      <c r="KFN594" s="1"/>
      <c r="KFO594" s="1"/>
      <c r="KFP594" s="1"/>
      <c r="KFQ594" s="1"/>
      <c r="KFR594" s="1"/>
      <c r="KFS594" s="1"/>
      <c r="KFT594" s="1"/>
      <c r="KFU594" s="1"/>
      <c r="KFV594" s="1"/>
      <c r="KFW594" s="1"/>
      <c r="KFX594" s="1"/>
      <c r="KFY594" s="1"/>
      <c r="KFZ594" s="1"/>
      <c r="KGA594" s="1"/>
      <c r="KGB594" s="1"/>
      <c r="KGC594" s="1"/>
      <c r="KGD594" s="1"/>
      <c r="KGE594" s="1"/>
      <c r="KGF594" s="1"/>
      <c r="KGG594" s="1"/>
      <c r="KGH594" s="1"/>
      <c r="KGI594" s="1"/>
      <c r="KGJ594" s="1"/>
      <c r="KGK594" s="1"/>
      <c r="KGL594" s="1"/>
      <c r="KGM594" s="1"/>
      <c r="KGN594" s="1"/>
      <c r="KGO594" s="1"/>
      <c r="KGP594" s="1"/>
      <c r="KGQ594" s="1"/>
      <c r="KGR594" s="1"/>
      <c r="KGS594" s="1"/>
      <c r="KGT594" s="1"/>
      <c r="KGU594" s="1"/>
      <c r="KGV594" s="1"/>
      <c r="KGW594" s="1"/>
      <c r="KGX594" s="1"/>
      <c r="KGY594" s="1"/>
      <c r="KGZ594" s="1"/>
      <c r="KHA594" s="1"/>
      <c r="KHB594" s="1"/>
      <c r="KHC594" s="1"/>
      <c r="KHD594" s="1"/>
      <c r="KHE594" s="1"/>
      <c r="KHF594" s="1"/>
      <c r="KHG594" s="1"/>
      <c r="KHH594" s="1"/>
      <c r="KHI594" s="1"/>
      <c r="KHJ594" s="1"/>
      <c r="KHK594" s="1"/>
      <c r="KHL594" s="1"/>
      <c r="KHM594" s="1"/>
      <c r="KHN594" s="1"/>
      <c r="KHO594" s="1"/>
      <c r="KHP594" s="1"/>
      <c r="KHQ594" s="1"/>
      <c r="KHR594" s="1"/>
      <c r="KHS594" s="1"/>
      <c r="KHT594" s="1"/>
      <c r="KHU594" s="1"/>
      <c r="KHV594" s="1"/>
      <c r="KHW594" s="1"/>
      <c r="KHX594" s="1"/>
      <c r="KHY594" s="1"/>
      <c r="KHZ594" s="1"/>
      <c r="KIA594" s="1"/>
      <c r="KIB594" s="1"/>
      <c r="KIC594" s="1"/>
      <c r="KID594" s="1"/>
      <c r="KIE594" s="1"/>
      <c r="KIF594" s="1"/>
      <c r="KIG594" s="1"/>
      <c r="KIH594" s="1"/>
      <c r="KII594" s="1"/>
      <c r="KIJ594" s="1"/>
      <c r="KIK594" s="1"/>
      <c r="KIL594" s="1"/>
      <c r="KIM594" s="1"/>
      <c r="KIN594" s="1"/>
      <c r="KIO594" s="1"/>
      <c r="KIP594" s="1"/>
      <c r="KIQ594" s="1"/>
      <c r="KIR594" s="1"/>
      <c r="KIS594" s="1"/>
      <c r="KIT594" s="1"/>
      <c r="KIU594" s="1"/>
      <c r="KIV594" s="1"/>
      <c r="KIW594" s="1"/>
      <c r="KIX594" s="1"/>
      <c r="KIY594" s="1"/>
      <c r="KIZ594" s="1"/>
      <c r="KJA594" s="1"/>
      <c r="KJB594" s="1"/>
      <c r="KJC594" s="1"/>
      <c r="KJD594" s="1"/>
      <c r="KJE594" s="1"/>
      <c r="KJF594" s="1"/>
      <c r="KJG594" s="1"/>
      <c r="KJH594" s="1"/>
      <c r="KJI594" s="1"/>
      <c r="KJJ594" s="1"/>
      <c r="KJK594" s="1"/>
      <c r="KJL594" s="1"/>
      <c r="KJM594" s="1"/>
      <c r="KJN594" s="1"/>
      <c r="KJO594" s="1"/>
      <c r="KJP594" s="1"/>
      <c r="KJQ594" s="1"/>
      <c r="KJR594" s="1"/>
      <c r="KJS594" s="1"/>
      <c r="KJT594" s="1"/>
      <c r="KJU594" s="1"/>
      <c r="KJV594" s="1"/>
      <c r="KJW594" s="1"/>
      <c r="KJX594" s="1"/>
      <c r="KJY594" s="1"/>
      <c r="KJZ594" s="1"/>
      <c r="KKA594" s="1"/>
      <c r="KKB594" s="1"/>
      <c r="KKC594" s="1"/>
      <c r="KKD594" s="1"/>
      <c r="KKE594" s="1"/>
      <c r="KKF594" s="1"/>
      <c r="KKG594" s="1"/>
      <c r="KKH594" s="1"/>
      <c r="KKI594" s="1"/>
      <c r="KKJ594" s="1"/>
      <c r="KKK594" s="1"/>
      <c r="KKL594" s="1"/>
      <c r="KKM594" s="1"/>
      <c r="KKN594" s="1"/>
      <c r="KKO594" s="1"/>
      <c r="KKP594" s="1"/>
      <c r="KKQ594" s="1"/>
      <c r="KKR594" s="1"/>
      <c r="KKS594" s="1"/>
      <c r="KKT594" s="1"/>
      <c r="KKU594" s="1"/>
      <c r="KKV594" s="1"/>
      <c r="KKW594" s="1"/>
      <c r="KKX594" s="1"/>
      <c r="KKY594" s="1"/>
      <c r="KKZ594" s="1"/>
      <c r="KLA594" s="1"/>
      <c r="KLB594" s="1"/>
      <c r="KLC594" s="1"/>
      <c r="KLD594" s="1"/>
      <c r="KLE594" s="1"/>
      <c r="KLF594" s="1"/>
      <c r="KLG594" s="1"/>
      <c r="KLH594" s="1"/>
      <c r="KLI594" s="1"/>
      <c r="KLJ594" s="1"/>
      <c r="KLK594" s="1"/>
      <c r="KLL594" s="1"/>
      <c r="KLM594" s="1"/>
      <c r="KLN594" s="1"/>
      <c r="KLO594" s="1"/>
      <c r="KLP594" s="1"/>
      <c r="KLQ594" s="1"/>
      <c r="KLR594" s="1"/>
      <c r="KLS594" s="1"/>
      <c r="KLT594" s="1"/>
      <c r="KLU594" s="1"/>
      <c r="KLV594" s="1"/>
      <c r="KLW594" s="1"/>
      <c r="KLX594" s="1"/>
      <c r="KLY594" s="1"/>
      <c r="KLZ594" s="1"/>
      <c r="KMA594" s="1"/>
      <c r="KMB594" s="1"/>
      <c r="KMC594" s="1"/>
      <c r="KMD594" s="1"/>
      <c r="KME594" s="1"/>
      <c r="KMF594" s="1"/>
      <c r="KMG594" s="1"/>
      <c r="KMH594" s="1"/>
      <c r="KMI594" s="1"/>
      <c r="KMJ594" s="1"/>
      <c r="KMK594" s="1"/>
      <c r="KML594" s="1"/>
      <c r="KMM594" s="1"/>
      <c r="KMN594" s="1"/>
      <c r="KMO594" s="1"/>
      <c r="KMP594" s="1"/>
      <c r="KMQ594" s="1"/>
      <c r="KMR594" s="1"/>
      <c r="KMS594" s="1"/>
      <c r="KMT594" s="1"/>
      <c r="KMU594" s="1"/>
      <c r="KMV594" s="1"/>
      <c r="KMW594" s="1"/>
      <c r="KMX594" s="1"/>
      <c r="KMY594" s="1"/>
      <c r="KMZ594" s="1"/>
      <c r="KNA594" s="1"/>
      <c r="KNB594" s="1"/>
      <c r="KNC594" s="1"/>
      <c r="KND594" s="1"/>
      <c r="KNE594" s="1"/>
      <c r="KNF594" s="1"/>
      <c r="KNG594" s="1"/>
      <c r="KNH594" s="1"/>
      <c r="KNI594" s="1"/>
      <c r="KNJ594" s="1"/>
      <c r="KNK594" s="1"/>
      <c r="KNL594" s="1"/>
      <c r="KNM594" s="1"/>
      <c r="KNN594" s="1"/>
      <c r="KNO594" s="1"/>
      <c r="KNP594" s="1"/>
      <c r="KNQ594" s="1"/>
      <c r="KNR594" s="1"/>
      <c r="KNS594" s="1"/>
      <c r="KNT594" s="1"/>
      <c r="KNU594" s="1"/>
      <c r="KNV594" s="1"/>
      <c r="KNW594" s="1"/>
      <c r="KNX594" s="1"/>
      <c r="KNY594" s="1"/>
      <c r="KNZ594" s="1"/>
      <c r="KOA594" s="1"/>
      <c r="KOB594" s="1"/>
      <c r="KOC594" s="1"/>
      <c r="KOD594" s="1"/>
      <c r="KOE594" s="1"/>
      <c r="KOF594" s="1"/>
      <c r="KOG594" s="1"/>
      <c r="KOH594" s="1"/>
      <c r="KOI594" s="1"/>
      <c r="KOJ594" s="1"/>
      <c r="KOK594" s="1"/>
      <c r="KOL594" s="1"/>
      <c r="KOM594" s="1"/>
      <c r="KON594" s="1"/>
      <c r="KOO594" s="1"/>
      <c r="KOP594" s="1"/>
      <c r="KOQ594" s="1"/>
      <c r="KOR594" s="1"/>
      <c r="KOS594" s="1"/>
      <c r="KOT594" s="1"/>
      <c r="KOU594" s="1"/>
      <c r="KOV594" s="1"/>
      <c r="KOW594" s="1"/>
      <c r="KOX594" s="1"/>
      <c r="KOY594" s="1"/>
      <c r="KOZ594" s="1"/>
      <c r="KPA594" s="1"/>
      <c r="KPB594" s="1"/>
      <c r="KPC594" s="1"/>
      <c r="KPD594" s="1"/>
      <c r="KPE594" s="1"/>
      <c r="KPF594" s="1"/>
      <c r="KPG594" s="1"/>
      <c r="KPH594" s="1"/>
      <c r="KPI594" s="1"/>
      <c r="KPJ594" s="1"/>
      <c r="KPK594" s="1"/>
      <c r="KPL594" s="1"/>
      <c r="KPM594" s="1"/>
      <c r="KPN594" s="1"/>
      <c r="KPO594" s="1"/>
      <c r="KPP594" s="1"/>
      <c r="KPQ594" s="1"/>
      <c r="KPR594" s="1"/>
      <c r="KPS594" s="1"/>
      <c r="KPT594" s="1"/>
      <c r="KPU594" s="1"/>
      <c r="KPV594" s="1"/>
      <c r="KPW594" s="1"/>
      <c r="KPX594" s="1"/>
      <c r="KPY594" s="1"/>
      <c r="KPZ594" s="1"/>
      <c r="KQA594" s="1"/>
      <c r="KQB594" s="1"/>
      <c r="KQC594" s="1"/>
      <c r="KQD594" s="1"/>
      <c r="KQE594" s="1"/>
      <c r="KQF594" s="1"/>
      <c r="KQG594" s="1"/>
      <c r="KQH594" s="1"/>
      <c r="KQI594" s="1"/>
      <c r="KQJ594" s="1"/>
      <c r="KQK594" s="1"/>
      <c r="KQL594" s="1"/>
      <c r="KQM594" s="1"/>
      <c r="KQN594" s="1"/>
      <c r="KQO594" s="1"/>
      <c r="KQP594" s="1"/>
      <c r="KQQ594" s="1"/>
      <c r="KQR594" s="1"/>
      <c r="KQS594" s="1"/>
      <c r="KQT594" s="1"/>
      <c r="KQU594" s="1"/>
      <c r="KQV594" s="1"/>
      <c r="KQW594" s="1"/>
      <c r="KQX594" s="1"/>
      <c r="KQY594" s="1"/>
      <c r="KQZ594" s="1"/>
      <c r="KRA594" s="1"/>
      <c r="KRB594" s="1"/>
      <c r="KRC594" s="1"/>
      <c r="KRD594" s="1"/>
      <c r="KRE594" s="1"/>
      <c r="KRF594" s="1"/>
      <c r="KRG594" s="1"/>
      <c r="KRH594" s="1"/>
      <c r="KRI594" s="1"/>
      <c r="KRJ594" s="1"/>
      <c r="KRK594" s="1"/>
      <c r="KRL594" s="1"/>
      <c r="KRM594" s="1"/>
      <c r="KRN594" s="1"/>
      <c r="KRO594" s="1"/>
      <c r="KRP594" s="1"/>
      <c r="KRQ594" s="1"/>
      <c r="KRR594" s="1"/>
      <c r="KRS594" s="1"/>
      <c r="KRT594" s="1"/>
      <c r="KRU594" s="1"/>
      <c r="KRV594" s="1"/>
      <c r="KRW594" s="1"/>
      <c r="KRX594" s="1"/>
      <c r="KRY594" s="1"/>
      <c r="KRZ594" s="1"/>
      <c r="KSA594" s="1"/>
      <c r="KSB594" s="1"/>
      <c r="KSC594" s="1"/>
      <c r="KSD594" s="1"/>
      <c r="KSE594" s="1"/>
      <c r="KSF594" s="1"/>
      <c r="KSG594" s="1"/>
      <c r="KSH594" s="1"/>
      <c r="KSI594" s="1"/>
      <c r="KSJ594" s="1"/>
      <c r="KSK594" s="1"/>
      <c r="KSL594" s="1"/>
      <c r="KSM594" s="1"/>
      <c r="KSN594" s="1"/>
      <c r="KSO594" s="1"/>
      <c r="KSP594" s="1"/>
      <c r="KSQ594" s="1"/>
      <c r="KSR594" s="1"/>
      <c r="KSS594" s="1"/>
      <c r="KST594" s="1"/>
      <c r="KSU594" s="1"/>
      <c r="KSV594" s="1"/>
      <c r="KSW594" s="1"/>
      <c r="KSX594" s="1"/>
      <c r="KSY594" s="1"/>
      <c r="KSZ594" s="1"/>
      <c r="KTA594" s="1"/>
      <c r="KTB594" s="1"/>
      <c r="KTC594" s="1"/>
      <c r="KTD594" s="1"/>
      <c r="KTE594" s="1"/>
      <c r="KTF594" s="1"/>
      <c r="KTG594" s="1"/>
      <c r="KTH594" s="1"/>
      <c r="KTI594" s="1"/>
      <c r="KTJ594" s="1"/>
      <c r="KTK594" s="1"/>
      <c r="KTL594" s="1"/>
      <c r="KTM594" s="1"/>
      <c r="KTN594" s="1"/>
      <c r="KTO594" s="1"/>
      <c r="KTP594" s="1"/>
      <c r="KTQ594" s="1"/>
      <c r="KTR594" s="1"/>
      <c r="KTS594" s="1"/>
      <c r="KTT594" s="1"/>
      <c r="KTU594" s="1"/>
      <c r="KTV594" s="1"/>
      <c r="KTW594" s="1"/>
      <c r="KTX594" s="1"/>
      <c r="KTY594" s="1"/>
      <c r="KTZ594" s="1"/>
      <c r="KUA594" s="1"/>
      <c r="KUB594" s="1"/>
      <c r="KUC594" s="1"/>
      <c r="KUD594" s="1"/>
      <c r="KUE594" s="1"/>
      <c r="KUF594" s="1"/>
      <c r="KUG594" s="1"/>
      <c r="KUH594" s="1"/>
      <c r="KUI594" s="1"/>
      <c r="KUJ594" s="1"/>
      <c r="KUK594" s="1"/>
      <c r="KUL594" s="1"/>
      <c r="KUM594" s="1"/>
      <c r="KUN594" s="1"/>
      <c r="KUO594" s="1"/>
      <c r="KUP594" s="1"/>
      <c r="KUQ594" s="1"/>
      <c r="KUR594" s="1"/>
      <c r="KUS594" s="1"/>
      <c r="KUT594" s="1"/>
      <c r="KUU594" s="1"/>
      <c r="KUV594" s="1"/>
      <c r="KUW594" s="1"/>
      <c r="KUX594" s="1"/>
      <c r="KUY594" s="1"/>
      <c r="KUZ594" s="1"/>
      <c r="KVA594" s="1"/>
      <c r="KVB594" s="1"/>
      <c r="KVC594" s="1"/>
      <c r="KVD594" s="1"/>
      <c r="KVE594" s="1"/>
      <c r="KVF594" s="1"/>
      <c r="KVG594" s="1"/>
      <c r="KVH594" s="1"/>
      <c r="KVI594" s="1"/>
      <c r="KVJ594" s="1"/>
      <c r="KVK594" s="1"/>
      <c r="KVL594" s="1"/>
      <c r="KVM594" s="1"/>
      <c r="KVN594" s="1"/>
      <c r="KVO594" s="1"/>
      <c r="KVP594" s="1"/>
      <c r="KVQ594" s="1"/>
      <c r="KVR594" s="1"/>
      <c r="KVS594" s="1"/>
      <c r="KVT594" s="1"/>
      <c r="KVU594" s="1"/>
      <c r="KVV594" s="1"/>
      <c r="KVW594" s="1"/>
      <c r="KVX594" s="1"/>
      <c r="KVY594" s="1"/>
      <c r="KVZ594" s="1"/>
      <c r="KWA594" s="1"/>
      <c r="KWB594" s="1"/>
      <c r="KWC594" s="1"/>
      <c r="KWD594" s="1"/>
      <c r="KWE594" s="1"/>
      <c r="KWF594" s="1"/>
      <c r="KWG594" s="1"/>
      <c r="KWH594" s="1"/>
      <c r="KWI594" s="1"/>
      <c r="KWJ594" s="1"/>
      <c r="KWK594" s="1"/>
      <c r="KWL594" s="1"/>
      <c r="KWM594" s="1"/>
      <c r="KWN594" s="1"/>
      <c r="KWO594" s="1"/>
      <c r="KWP594" s="1"/>
      <c r="KWQ594" s="1"/>
      <c r="KWR594" s="1"/>
      <c r="KWS594" s="1"/>
      <c r="KWT594" s="1"/>
      <c r="KWU594" s="1"/>
      <c r="KWV594" s="1"/>
      <c r="KWW594" s="1"/>
      <c r="KWX594" s="1"/>
      <c r="KWY594" s="1"/>
      <c r="KWZ594" s="1"/>
      <c r="KXA594" s="1"/>
      <c r="KXB594" s="1"/>
      <c r="KXC594" s="1"/>
      <c r="KXD594" s="1"/>
      <c r="KXE594" s="1"/>
      <c r="KXF594" s="1"/>
      <c r="KXG594" s="1"/>
      <c r="KXH594" s="1"/>
      <c r="KXI594" s="1"/>
      <c r="KXJ594" s="1"/>
      <c r="KXK594" s="1"/>
      <c r="KXL594" s="1"/>
      <c r="KXM594" s="1"/>
      <c r="KXN594" s="1"/>
      <c r="KXO594" s="1"/>
      <c r="KXP594" s="1"/>
      <c r="KXQ594" s="1"/>
      <c r="KXR594" s="1"/>
      <c r="KXS594" s="1"/>
      <c r="KXT594" s="1"/>
      <c r="KXU594" s="1"/>
      <c r="KXV594" s="1"/>
      <c r="KXW594" s="1"/>
      <c r="KXX594" s="1"/>
      <c r="KXY594" s="1"/>
      <c r="KXZ594" s="1"/>
      <c r="KYA594" s="1"/>
      <c r="KYB594" s="1"/>
      <c r="KYC594" s="1"/>
      <c r="KYD594" s="1"/>
      <c r="KYE594" s="1"/>
      <c r="KYF594" s="1"/>
      <c r="KYG594" s="1"/>
      <c r="KYH594" s="1"/>
      <c r="KYI594" s="1"/>
      <c r="KYJ594" s="1"/>
      <c r="KYK594" s="1"/>
      <c r="KYL594" s="1"/>
      <c r="KYM594" s="1"/>
      <c r="KYN594" s="1"/>
      <c r="KYO594" s="1"/>
      <c r="KYP594" s="1"/>
      <c r="KYQ594" s="1"/>
      <c r="KYR594" s="1"/>
      <c r="KYS594" s="1"/>
      <c r="KYT594" s="1"/>
      <c r="KYU594" s="1"/>
      <c r="KYV594" s="1"/>
      <c r="KYW594" s="1"/>
      <c r="KYX594" s="1"/>
      <c r="KYY594" s="1"/>
      <c r="KYZ594" s="1"/>
      <c r="KZA594" s="1"/>
      <c r="KZB594" s="1"/>
      <c r="KZC594" s="1"/>
      <c r="KZD594" s="1"/>
      <c r="KZE594" s="1"/>
      <c r="KZF594" s="1"/>
      <c r="KZG594" s="1"/>
      <c r="KZH594" s="1"/>
      <c r="KZI594" s="1"/>
      <c r="KZJ594" s="1"/>
      <c r="KZK594" s="1"/>
      <c r="KZL594" s="1"/>
      <c r="KZM594" s="1"/>
      <c r="KZN594" s="1"/>
      <c r="KZO594" s="1"/>
      <c r="KZP594" s="1"/>
      <c r="KZQ594" s="1"/>
      <c r="KZR594" s="1"/>
      <c r="KZS594" s="1"/>
      <c r="KZT594" s="1"/>
      <c r="KZU594" s="1"/>
      <c r="KZV594" s="1"/>
      <c r="KZW594" s="1"/>
      <c r="KZX594" s="1"/>
      <c r="KZY594" s="1"/>
      <c r="KZZ594" s="1"/>
      <c r="LAA594" s="1"/>
      <c r="LAB594" s="1"/>
      <c r="LAC594" s="1"/>
      <c r="LAD594" s="1"/>
      <c r="LAE594" s="1"/>
      <c r="LAF594" s="1"/>
      <c r="LAG594" s="1"/>
      <c r="LAH594" s="1"/>
      <c r="LAI594" s="1"/>
      <c r="LAJ594" s="1"/>
      <c r="LAK594" s="1"/>
      <c r="LAL594" s="1"/>
      <c r="LAM594" s="1"/>
      <c r="LAN594" s="1"/>
      <c r="LAO594" s="1"/>
      <c r="LAP594" s="1"/>
      <c r="LAQ594" s="1"/>
      <c r="LAR594" s="1"/>
      <c r="LAS594" s="1"/>
      <c r="LAT594" s="1"/>
      <c r="LAU594" s="1"/>
      <c r="LAV594" s="1"/>
      <c r="LAW594" s="1"/>
      <c r="LAX594" s="1"/>
      <c r="LAY594" s="1"/>
      <c r="LAZ594" s="1"/>
      <c r="LBA594" s="1"/>
      <c r="LBB594" s="1"/>
      <c r="LBC594" s="1"/>
      <c r="LBD594" s="1"/>
      <c r="LBE594" s="1"/>
      <c r="LBF594" s="1"/>
      <c r="LBG594" s="1"/>
      <c r="LBH594" s="1"/>
      <c r="LBI594" s="1"/>
      <c r="LBJ594" s="1"/>
      <c r="LBK594" s="1"/>
      <c r="LBL594" s="1"/>
      <c r="LBM594" s="1"/>
      <c r="LBN594" s="1"/>
      <c r="LBO594" s="1"/>
      <c r="LBP594" s="1"/>
      <c r="LBQ594" s="1"/>
      <c r="LBR594" s="1"/>
      <c r="LBS594" s="1"/>
      <c r="LBT594" s="1"/>
      <c r="LBU594" s="1"/>
      <c r="LBV594" s="1"/>
      <c r="LBW594" s="1"/>
      <c r="LBX594" s="1"/>
      <c r="LBY594" s="1"/>
      <c r="LBZ594" s="1"/>
      <c r="LCA594" s="1"/>
      <c r="LCB594" s="1"/>
      <c r="LCC594" s="1"/>
      <c r="LCD594" s="1"/>
      <c r="LCE594" s="1"/>
      <c r="LCF594" s="1"/>
      <c r="LCG594" s="1"/>
      <c r="LCH594" s="1"/>
      <c r="LCI594" s="1"/>
      <c r="LCJ594" s="1"/>
      <c r="LCK594" s="1"/>
      <c r="LCL594" s="1"/>
      <c r="LCM594" s="1"/>
      <c r="LCN594" s="1"/>
      <c r="LCO594" s="1"/>
      <c r="LCP594" s="1"/>
      <c r="LCQ594" s="1"/>
      <c r="LCR594" s="1"/>
      <c r="LCS594" s="1"/>
      <c r="LCT594" s="1"/>
      <c r="LCU594" s="1"/>
      <c r="LCV594" s="1"/>
      <c r="LCW594" s="1"/>
      <c r="LCX594" s="1"/>
      <c r="LCY594" s="1"/>
      <c r="LCZ594" s="1"/>
      <c r="LDA594" s="1"/>
      <c r="LDB594" s="1"/>
      <c r="LDC594" s="1"/>
      <c r="LDD594" s="1"/>
      <c r="LDE594" s="1"/>
      <c r="LDF594" s="1"/>
      <c r="LDG594" s="1"/>
      <c r="LDH594" s="1"/>
      <c r="LDI594" s="1"/>
      <c r="LDJ594" s="1"/>
      <c r="LDK594" s="1"/>
      <c r="LDL594" s="1"/>
      <c r="LDM594" s="1"/>
      <c r="LDN594" s="1"/>
      <c r="LDO594" s="1"/>
      <c r="LDP594" s="1"/>
      <c r="LDQ594" s="1"/>
      <c r="LDR594" s="1"/>
      <c r="LDS594" s="1"/>
      <c r="LDT594" s="1"/>
      <c r="LDU594" s="1"/>
      <c r="LDV594" s="1"/>
      <c r="LDW594" s="1"/>
      <c r="LDX594" s="1"/>
      <c r="LDY594" s="1"/>
      <c r="LDZ594" s="1"/>
      <c r="LEA594" s="1"/>
      <c r="LEB594" s="1"/>
      <c r="LEC594" s="1"/>
      <c r="LED594" s="1"/>
      <c r="LEE594" s="1"/>
      <c r="LEF594" s="1"/>
      <c r="LEG594" s="1"/>
      <c r="LEH594" s="1"/>
      <c r="LEI594" s="1"/>
      <c r="LEJ594" s="1"/>
      <c r="LEK594" s="1"/>
      <c r="LEL594" s="1"/>
      <c r="LEM594" s="1"/>
      <c r="LEN594" s="1"/>
      <c r="LEO594" s="1"/>
      <c r="LEP594" s="1"/>
      <c r="LEQ594" s="1"/>
      <c r="LER594" s="1"/>
      <c r="LES594" s="1"/>
      <c r="LET594" s="1"/>
      <c r="LEU594" s="1"/>
      <c r="LEV594" s="1"/>
      <c r="LEW594" s="1"/>
      <c r="LEX594" s="1"/>
      <c r="LEY594" s="1"/>
      <c r="LEZ594" s="1"/>
      <c r="LFA594" s="1"/>
      <c r="LFB594" s="1"/>
      <c r="LFC594" s="1"/>
      <c r="LFD594" s="1"/>
      <c r="LFE594" s="1"/>
      <c r="LFF594" s="1"/>
      <c r="LFG594" s="1"/>
      <c r="LFH594" s="1"/>
      <c r="LFI594" s="1"/>
      <c r="LFJ594" s="1"/>
      <c r="LFK594" s="1"/>
      <c r="LFL594" s="1"/>
      <c r="LFM594" s="1"/>
      <c r="LFN594" s="1"/>
      <c r="LFO594" s="1"/>
      <c r="LFP594" s="1"/>
      <c r="LFQ594" s="1"/>
      <c r="LFR594" s="1"/>
      <c r="LFS594" s="1"/>
      <c r="LFT594" s="1"/>
      <c r="LFU594" s="1"/>
      <c r="LFV594" s="1"/>
      <c r="LFW594" s="1"/>
      <c r="LFX594" s="1"/>
      <c r="LFY594" s="1"/>
      <c r="LFZ594" s="1"/>
      <c r="LGA594" s="1"/>
      <c r="LGB594" s="1"/>
      <c r="LGC594" s="1"/>
      <c r="LGD594" s="1"/>
      <c r="LGE594" s="1"/>
      <c r="LGF594" s="1"/>
      <c r="LGG594" s="1"/>
      <c r="LGH594" s="1"/>
      <c r="LGI594" s="1"/>
      <c r="LGJ594" s="1"/>
      <c r="LGK594" s="1"/>
      <c r="LGL594" s="1"/>
      <c r="LGM594" s="1"/>
      <c r="LGN594" s="1"/>
      <c r="LGO594" s="1"/>
      <c r="LGP594" s="1"/>
      <c r="LGQ594" s="1"/>
      <c r="LGR594" s="1"/>
      <c r="LGS594" s="1"/>
      <c r="LGT594" s="1"/>
      <c r="LGU594" s="1"/>
      <c r="LGV594" s="1"/>
      <c r="LGW594" s="1"/>
      <c r="LGX594" s="1"/>
      <c r="LGY594" s="1"/>
      <c r="LGZ594" s="1"/>
      <c r="LHA594" s="1"/>
      <c r="LHB594" s="1"/>
      <c r="LHC594" s="1"/>
      <c r="LHD594" s="1"/>
      <c r="LHE594" s="1"/>
      <c r="LHF594" s="1"/>
      <c r="LHG594" s="1"/>
      <c r="LHH594" s="1"/>
      <c r="LHI594" s="1"/>
      <c r="LHJ594" s="1"/>
      <c r="LHK594" s="1"/>
      <c r="LHL594" s="1"/>
      <c r="LHM594" s="1"/>
      <c r="LHN594" s="1"/>
      <c r="LHO594" s="1"/>
      <c r="LHP594" s="1"/>
      <c r="LHQ594" s="1"/>
      <c r="LHR594" s="1"/>
      <c r="LHS594" s="1"/>
      <c r="LHT594" s="1"/>
      <c r="LHU594" s="1"/>
      <c r="LHV594" s="1"/>
      <c r="LHW594" s="1"/>
      <c r="LHX594" s="1"/>
      <c r="LHY594" s="1"/>
      <c r="LHZ594" s="1"/>
      <c r="LIA594" s="1"/>
      <c r="LIB594" s="1"/>
      <c r="LIC594" s="1"/>
      <c r="LID594" s="1"/>
      <c r="LIE594" s="1"/>
      <c r="LIF594" s="1"/>
      <c r="LIG594" s="1"/>
      <c r="LIH594" s="1"/>
      <c r="LII594" s="1"/>
      <c r="LIJ594" s="1"/>
      <c r="LIK594" s="1"/>
      <c r="LIL594" s="1"/>
      <c r="LIM594" s="1"/>
      <c r="LIN594" s="1"/>
      <c r="LIO594" s="1"/>
      <c r="LIP594" s="1"/>
      <c r="LIQ594" s="1"/>
      <c r="LIR594" s="1"/>
      <c r="LIS594" s="1"/>
      <c r="LIT594" s="1"/>
      <c r="LIU594" s="1"/>
      <c r="LIV594" s="1"/>
      <c r="LIW594" s="1"/>
      <c r="LIX594" s="1"/>
      <c r="LIY594" s="1"/>
      <c r="LIZ594" s="1"/>
      <c r="LJA594" s="1"/>
      <c r="LJB594" s="1"/>
      <c r="LJC594" s="1"/>
      <c r="LJD594" s="1"/>
      <c r="LJE594" s="1"/>
      <c r="LJF594" s="1"/>
      <c r="LJG594" s="1"/>
      <c r="LJH594" s="1"/>
      <c r="LJI594" s="1"/>
      <c r="LJJ594" s="1"/>
      <c r="LJK594" s="1"/>
      <c r="LJL594" s="1"/>
      <c r="LJM594" s="1"/>
      <c r="LJN594" s="1"/>
      <c r="LJO594" s="1"/>
      <c r="LJP594" s="1"/>
      <c r="LJQ594" s="1"/>
      <c r="LJR594" s="1"/>
      <c r="LJS594" s="1"/>
      <c r="LJT594" s="1"/>
      <c r="LJU594" s="1"/>
      <c r="LJV594" s="1"/>
      <c r="LJW594" s="1"/>
      <c r="LJX594" s="1"/>
      <c r="LJY594" s="1"/>
      <c r="LJZ594" s="1"/>
      <c r="LKA594" s="1"/>
      <c r="LKB594" s="1"/>
      <c r="LKC594" s="1"/>
      <c r="LKD594" s="1"/>
      <c r="LKE594" s="1"/>
      <c r="LKF594" s="1"/>
      <c r="LKG594" s="1"/>
      <c r="LKH594" s="1"/>
      <c r="LKI594" s="1"/>
      <c r="LKJ594" s="1"/>
      <c r="LKK594" s="1"/>
      <c r="LKL594" s="1"/>
      <c r="LKM594" s="1"/>
      <c r="LKN594" s="1"/>
      <c r="LKO594" s="1"/>
      <c r="LKP594" s="1"/>
      <c r="LKQ594" s="1"/>
      <c r="LKR594" s="1"/>
      <c r="LKS594" s="1"/>
      <c r="LKT594" s="1"/>
      <c r="LKU594" s="1"/>
      <c r="LKV594" s="1"/>
      <c r="LKW594" s="1"/>
      <c r="LKX594" s="1"/>
      <c r="LKY594" s="1"/>
      <c r="LKZ594" s="1"/>
      <c r="LLA594" s="1"/>
      <c r="LLB594" s="1"/>
      <c r="LLC594" s="1"/>
      <c r="LLD594" s="1"/>
      <c r="LLE594" s="1"/>
      <c r="LLF594" s="1"/>
      <c r="LLG594" s="1"/>
      <c r="LLH594" s="1"/>
      <c r="LLI594" s="1"/>
      <c r="LLJ594" s="1"/>
      <c r="LLK594" s="1"/>
      <c r="LLL594" s="1"/>
      <c r="LLM594" s="1"/>
      <c r="LLN594" s="1"/>
      <c r="LLO594" s="1"/>
      <c r="LLP594" s="1"/>
      <c r="LLQ594" s="1"/>
      <c r="LLR594" s="1"/>
      <c r="LLS594" s="1"/>
      <c r="LLT594" s="1"/>
      <c r="LLU594" s="1"/>
      <c r="LLV594" s="1"/>
      <c r="LLW594" s="1"/>
      <c r="LLX594" s="1"/>
      <c r="LLY594" s="1"/>
      <c r="LLZ594" s="1"/>
      <c r="LMA594" s="1"/>
      <c r="LMB594" s="1"/>
      <c r="LMC594" s="1"/>
      <c r="LMD594" s="1"/>
      <c r="LME594" s="1"/>
      <c r="LMF594" s="1"/>
      <c r="LMG594" s="1"/>
      <c r="LMH594" s="1"/>
      <c r="LMI594" s="1"/>
      <c r="LMJ594" s="1"/>
      <c r="LMK594" s="1"/>
      <c r="LML594" s="1"/>
      <c r="LMM594" s="1"/>
      <c r="LMN594" s="1"/>
      <c r="LMO594" s="1"/>
      <c r="LMP594" s="1"/>
      <c r="LMQ594" s="1"/>
      <c r="LMR594" s="1"/>
      <c r="LMS594" s="1"/>
      <c r="LMT594" s="1"/>
      <c r="LMU594" s="1"/>
      <c r="LMV594" s="1"/>
      <c r="LMW594" s="1"/>
      <c r="LMX594" s="1"/>
      <c r="LMY594" s="1"/>
      <c r="LMZ594" s="1"/>
      <c r="LNA594" s="1"/>
      <c r="LNB594" s="1"/>
      <c r="LNC594" s="1"/>
      <c r="LND594" s="1"/>
      <c r="LNE594" s="1"/>
      <c r="LNF594" s="1"/>
      <c r="LNG594" s="1"/>
      <c r="LNH594" s="1"/>
      <c r="LNI594" s="1"/>
      <c r="LNJ594" s="1"/>
      <c r="LNK594" s="1"/>
      <c r="LNL594" s="1"/>
      <c r="LNM594" s="1"/>
      <c r="LNN594" s="1"/>
      <c r="LNO594" s="1"/>
      <c r="LNP594" s="1"/>
      <c r="LNQ594" s="1"/>
      <c r="LNR594" s="1"/>
      <c r="LNS594" s="1"/>
      <c r="LNT594" s="1"/>
      <c r="LNU594" s="1"/>
      <c r="LNV594" s="1"/>
      <c r="LNW594" s="1"/>
      <c r="LNX594" s="1"/>
      <c r="LNY594" s="1"/>
      <c r="LNZ594" s="1"/>
      <c r="LOA594" s="1"/>
      <c r="LOB594" s="1"/>
      <c r="LOC594" s="1"/>
      <c r="LOD594" s="1"/>
      <c r="LOE594" s="1"/>
      <c r="LOF594" s="1"/>
      <c r="LOG594" s="1"/>
      <c r="LOH594" s="1"/>
      <c r="LOI594" s="1"/>
      <c r="LOJ594" s="1"/>
      <c r="LOK594" s="1"/>
      <c r="LOL594" s="1"/>
      <c r="LOM594" s="1"/>
      <c r="LON594" s="1"/>
      <c r="LOO594" s="1"/>
      <c r="LOP594" s="1"/>
      <c r="LOQ594" s="1"/>
      <c r="LOR594" s="1"/>
      <c r="LOS594" s="1"/>
      <c r="LOT594" s="1"/>
      <c r="LOU594" s="1"/>
      <c r="LOV594" s="1"/>
      <c r="LOW594" s="1"/>
      <c r="LOX594" s="1"/>
      <c r="LOY594" s="1"/>
      <c r="LOZ594" s="1"/>
      <c r="LPA594" s="1"/>
      <c r="LPB594" s="1"/>
      <c r="LPC594" s="1"/>
      <c r="LPD594" s="1"/>
      <c r="LPE594" s="1"/>
      <c r="LPF594" s="1"/>
      <c r="LPG594" s="1"/>
      <c r="LPH594" s="1"/>
      <c r="LPI594" s="1"/>
      <c r="LPJ594" s="1"/>
      <c r="LPK594" s="1"/>
      <c r="LPL594" s="1"/>
      <c r="LPM594" s="1"/>
      <c r="LPN594" s="1"/>
      <c r="LPO594" s="1"/>
      <c r="LPP594" s="1"/>
      <c r="LPQ594" s="1"/>
      <c r="LPR594" s="1"/>
      <c r="LPS594" s="1"/>
      <c r="LPT594" s="1"/>
      <c r="LPU594" s="1"/>
      <c r="LPV594" s="1"/>
      <c r="LPW594" s="1"/>
      <c r="LPX594" s="1"/>
      <c r="LPY594" s="1"/>
      <c r="LPZ594" s="1"/>
      <c r="LQA594" s="1"/>
      <c r="LQB594" s="1"/>
      <c r="LQC594" s="1"/>
      <c r="LQD594" s="1"/>
      <c r="LQE594" s="1"/>
      <c r="LQF594" s="1"/>
      <c r="LQG594" s="1"/>
      <c r="LQH594" s="1"/>
      <c r="LQI594" s="1"/>
      <c r="LQJ594" s="1"/>
      <c r="LQK594" s="1"/>
      <c r="LQL594" s="1"/>
      <c r="LQM594" s="1"/>
      <c r="LQN594" s="1"/>
      <c r="LQO594" s="1"/>
      <c r="LQP594" s="1"/>
      <c r="LQQ594" s="1"/>
      <c r="LQR594" s="1"/>
      <c r="LQS594" s="1"/>
      <c r="LQT594" s="1"/>
      <c r="LQU594" s="1"/>
      <c r="LQV594" s="1"/>
      <c r="LQW594" s="1"/>
      <c r="LQX594" s="1"/>
      <c r="LQY594" s="1"/>
      <c r="LQZ594" s="1"/>
      <c r="LRA594" s="1"/>
      <c r="LRB594" s="1"/>
      <c r="LRC594" s="1"/>
      <c r="LRD594" s="1"/>
      <c r="LRE594" s="1"/>
      <c r="LRF594" s="1"/>
      <c r="LRG594" s="1"/>
      <c r="LRH594" s="1"/>
      <c r="LRI594" s="1"/>
      <c r="LRJ594" s="1"/>
      <c r="LRK594" s="1"/>
      <c r="LRL594" s="1"/>
      <c r="LRM594" s="1"/>
      <c r="LRN594" s="1"/>
      <c r="LRO594" s="1"/>
      <c r="LRP594" s="1"/>
      <c r="LRQ594" s="1"/>
      <c r="LRR594" s="1"/>
      <c r="LRS594" s="1"/>
      <c r="LRT594" s="1"/>
      <c r="LRU594" s="1"/>
      <c r="LRV594" s="1"/>
      <c r="LRW594" s="1"/>
      <c r="LRX594" s="1"/>
      <c r="LRY594" s="1"/>
      <c r="LRZ594" s="1"/>
      <c r="LSA594" s="1"/>
      <c r="LSB594" s="1"/>
      <c r="LSC594" s="1"/>
      <c r="LSD594" s="1"/>
      <c r="LSE594" s="1"/>
      <c r="LSF594" s="1"/>
      <c r="LSG594" s="1"/>
      <c r="LSH594" s="1"/>
      <c r="LSI594" s="1"/>
      <c r="LSJ594" s="1"/>
      <c r="LSK594" s="1"/>
      <c r="LSL594" s="1"/>
      <c r="LSM594" s="1"/>
      <c r="LSN594" s="1"/>
      <c r="LSO594" s="1"/>
      <c r="LSP594" s="1"/>
      <c r="LSQ594" s="1"/>
      <c r="LSR594" s="1"/>
      <c r="LSS594" s="1"/>
      <c r="LST594" s="1"/>
      <c r="LSU594" s="1"/>
      <c r="LSV594" s="1"/>
      <c r="LSW594" s="1"/>
      <c r="LSX594" s="1"/>
      <c r="LSY594" s="1"/>
      <c r="LSZ594" s="1"/>
      <c r="LTA594" s="1"/>
      <c r="LTB594" s="1"/>
      <c r="LTC594" s="1"/>
      <c r="LTD594" s="1"/>
      <c r="LTE594" s="1"/>
      <c r="LTF594" s="1"/>
      <c r="LTG594" s="1"/>
      <c r="LTH594" s="1"/>
      <c r="LTI594" s="1"/>
      <c r="LTJ594" s="1"/>
      <c r="LTK594" s="1"/>
      <c r="LTL594" s="1"/>
      <c r="LTM594" s="1"/>
      <c r="LTN594" s="1"/>
      <c r="LTO594" s="1"/>
      <c r="LTP594" s="1"/>
      <c r="LTQ594" s="1"/>
      <c r="LTR594" s="1"/>
      <c r="LTS594" s="1"/>
      <c r="LTT594" s="1"/>
      <c r="LTU594" s="1"/>
      <c r="LTV594" s="1"/>
      <c r="LTW594" s="1"/>
      <c r="LTX594" s="1"/>
      <c r="LTY594" s="1"/>
      <c r="LTZ594" s="1"/>
      <c r="LUA594" s="1"/>
      <c r="LUB594" s="1"/>
      <c r="LUC594" s="1"/>
      <c r="LUD594" s="1"/>
      <c r="LUE594" s="1"/>
      <c r="LUF594" s="1"/>
      <c r="LUG594" s="1"/>
      <c r="LUH594" s="1"/>
      <c r="LUI594" s="1"/>
      <c r="LUJ594" s="1"/>
      <c r="LUK594" s="1"/>
      <c r="LUL594" s="1"/>
      <c r="LUM594" s="1"/>
      <c r="LUN594" s="1"/>
      <c r="LUO594" s="1"/>
      <c r="LUP594" s="1"/>
      <c r="LUQ594" s="1"/>
      <c r="LUR594" s="1"/>
      <c r="LUS594" s="1"/>
      <c r="LUT594" s="1"/>
      <c r="LUU594" s="1"/>
      <c r="LUV594" s="1"/>
      <c r="LUW594" s="1"/>
      <c r="LUX594" s="1"/>
      <c r="LUY594" s="1"/>
      <c r="LUZ594" s="1"/>
      <c r="LVA594" s="1"/>
      <c r="LVB594" s="1"/>
      <c r="LVC594" s="1"/>
      <c r="LVD594" s="1"/>
      <c r="LVE594" s="1"/>
      <c r="LVF594" s="1"/>
      <c r="LVG594" s="1"/>
      <c r="LVH594" s="1"/>
      <c r="LVI594" s="1"/>
      <c r="LVJ594" s="1"/>
      <c r="LVK594" s="1"/>
      <c r="LVL594" s="1"/>
      <c r="LVM594" s="1"/>
      <c r="LVN594" s="1"/>
      <c r="LVO594" s="1"/>
      <c r="LVP594" s="1"/>
      <c r="LVQ594" s="1"/>
      <c r="LVR594" s="1"/>
      <c r="LVS594" s="1"/>
      <c r="LVT594" s="1"/>
      <c r="LVU594" s="1"/>
      <c r="LVV594" s="1"/>
      <c r="LVW594" s="1"/>
      <c r="LVX594" s="1"/>
      <c r="LVY594" s="1"/>
      <c r="LVZ594" s="1"/>
      <c r="LWA594" s="1"/>
      <c r="LWB594" s="1"/>
      <c r="LWC594" s="1"/>
      <c r="LWD594" s="1"/>
      <c r="LWE594" s="1"/>
      <c r="LWF594" s="1"/>
      <c r="LWG594" s="1"/>
      <c r="LWH594" s="1"/>
      <c r="LWI594" s="1"/>
      <c r="LWJ594" s="1"/>
      <c r="LWK594" s="1"/>
      <c r="LWL594" s="1"/>
      <c r="LWM594" s="1"/>
      <c r="LWN594" s="1"/>
      <c r="LWO594" s="1"/>
      <c r="LWP594" s="1"/>
      <c r="LWQ594" s="1"/>
      <c r="LWR594" s="1"/>
      <c r="LWS594" s="1"/>
      <c r="LWT594" s="1"/>
      <c r="LWU594" s="1"/>
      <c r="LWV594" s="1"/>
      <c r="LWW594" s="1"/>
      <c r="LWX594" s="1"/>
      <c r="LWY594" s="1"/>
      <c r="LWZ594" s="1"/>
      <c r="LXA594" s="1"/>
      <c r="LXB594" s="1"/>
      <c r="LXC594" s="1"/>
      <c r="LXD594" s="1"/>
      <c r="LXE594" s="1"/>
      <c r="LXF594" s="1"/>
      <c r="LXG594" s="1"/>
      <c r="LXH594" s="1"/>
      <c r="LXI594" s="1"/>
      <c r="LXJ594" s="1"/>
      <c r="LXK594" s="1"/>
      <c r="LXL594" s="1"/>
      <c r="LXM594" s="1"/>
      <c r="LXN594" s="1"/>
      <c r="LXO594" s="1"/>
      <c r="LXP594" s="1"/>
      <c r="LXQ594" s="1"/>
      <c r="LXR594" s="1"/>
      <c r="LXS594" s="1"/>
      <c r="LXT594" s="1"/>
      <c r="LXU594" s="1"/>
      <c r="LXV594" s="1"/>
      <c r="LXW594" s="1"/>
      <c r="LXX594" s="1"/>
      <c r="LXY594" s="1"/>
      <c r="LXZ594" s="1"/>
      <c r="LYA594" s="1"/>
      <c r="LYB594" s="1"/>
      <c r="LYC594" s="1"/>
      <c r="LYD594" s="1"/>
      <c r="LYE594" s="1"/>
      <c r="LYF594" s="1"/>
      <c r="LYG594" s="1"/>
      <c r="LYH594" s="1"/>
      <c r="LYI594" s="1"/>
      <c r="LYJ594" s="1"/>
      <c r="LYK594" s="1"/>
      <c r="LYL594" s="1"/>
      <c r="LYM594" s="1"/>
      <c r="LYN594" s="1"/>
      <c r="LYO594" s="1"/>
      <c r="LYP594" s="1"/>
      <c r="LYQ594" s="1"/>
      <c r="LYR594" s="1"/>
      <c r="LYS594" s="1"/>
      <c r="LYT594" s="1"/>
      <c r="LYU594" s="1"/>
      <c r="LYV594" s="1"/>
      <c r="LYW594" s="1"/>
      <c r="LYX594" s="1"/>
      <c r="LYY594" s="1"/>
      <c r="LYZ594" s="1"/>
      <c r="LZA594" s="1"/>
      <c r="LZB594" s="1"/>
      <c r="LZC594" s="1"/>
      <c r="LZD594" s="1"/>
      <c r="LZE594" s="1"/>
      <c r="LZF594" s="1"/>
      <c r="LZG594" s="1"/>
      <c r="LZH594" s="1"/>
      <c r="LZI594" s="1"/>
      <c r="LZJ594" s="1"/>
      <c r="LZK594" s="1"/>
      <c r="LZL594" s="1"/>
      <c r="LZM594" s="1"/>
      <c r="LZN594" s="1"/>
      <c r="LZO594" s="1"/>
      <c r="LZP594" s="1"/>
      <c r="LZQ594" s="1"/>
      <c r="LZR594" s="1"/>
      <c r="LZS594" s="1"/>
      <c r="LZT594" s="1"/>
      <c r="LZU594" s="1"/>
      <c r="LZV594" s="1"/>
      <c r="LZW594" s="1"/>
      <c r="LZX594" s="1"/>
      <c r="LZY594" s="1"/>
      <c r="LZZ594" s="1"/>
      <c r="MAA594" s="1"/>
      <c r="MAB594" s="1"/>
      <c r="MAC594" s="1"/>
      <c r="MAD594" s="1"/>
      <c r="MAE594" s="1"/>
      <c r="MAF594" s="1"/>
      <c r="MAG594" s="1"/>
      <c r="MAH594" s="1"/>
      <c r="MAI594" s="1"/>
      <c r="MAJ594" s="1"/>
      <c r="MAK594" s="1"/>
      <c r="MAL594" s="1"/>
      <c r="MAM594" s="1"/>
      <c r="MAN594" s="1"/>
      <c r="MAO594" s="1"/>
      <c r="MAP594" s="1"/>
      <c r="MAQ594" s="1"/>
      <c r="MAR594" s="1"/>
      <c r="MAS594" s="1"/>
      <c r="MAT594" s="1"/>
      <c r="MAU594" s="1"/>
      <c r="MAV594" s="1"/>
      <c r="MAW594" s="1"/>
      <c r="MAX594" s="1"/>
      <c r="MAY594" s="1"/>
      <c r="MAZ594" s="1"/>
      <c r="MBA594" s="1"/>
      <c r="MBB594" s="1"/>
      <c r="MBC594" s="1"/>
      <c r="MBD594" s="1"/>
      <c r="MBE594" s="1"/>
      <c r="MBF594" s="1"/>
      <c r="MBG594" s="1"/>
      <c r="MBH594" s="1"/>
      <c r="MBI594" s="1"/>
      <c r="MBJ594" s="1"/>
      <c r="MBK594" s="1"/>
      <c r="MBL594" s="1"/>
      <c r="MBM594" s="1"/>
      <c r="MBN594" s="1"/>
      <c r="MBO594" s="1"/>
      <c r="MBP594" s="1"/>
      <c r="MBQ594" s="1"/>
      <c r="MBR594" s="1"/>
      <c r="MBS594" s="1"/>
      <c r="MBT594" s="1"/>
      <c r="MBU594" s="1"/>
      <c r="MBV594" s="1"/>
      <c r="MBW594" s="1"/>
      <c r="MBX594" s="1"/>
      <c r="MBY594" s="1"/>
      <c r="MBZ594" s="1"/>
      <c r="MCA594" s="1"/>
      <c r="MCB594" s="1"/>
      <c r="MCC594" s="1"/>
      <c r="MCD594" s="1"/>
      <c r="MCE594" s="1"/>
      <c r="MCF594" s="1"/>
      <c r="MCG594" s="1"/>
      <c r="MCH594" s="1"/>
      <c r="MCI594" s="1"/>
      <c r="MCJ594" s="1"/>
      <c r="MCK594" s="1"/>
      <c r="MCL594" s="1"/>
      <c r="MCM594" s="1"/>
      <c r="MCN594" s="1"/>
      <c r="MCO594" s="1"/>
      <c r="MCP594" s="1"/>
      <c r="MCQ594" s="1"/>
      <c r="MCR594" s="1"/>
      <c r="MCS594" s="1"/>
      <c r="MCT594" s="1"/>
      <c r="MCU594" s="1"/>
      <c r="MCV594" s="1"/>
      <c r="MCW594" s="1"/>
      <c r="MCX594" s="1"/>
      <c r="MCY594" s="1"/>
      <c r="MCZ594" s="1"/>
      <c r="MDA594" s="1"/>
      <c r="MDB594" s="1"/>
      <c r="MDC594" s="1"/>
      <c r="MDD594" s="1"/>
      <c r="MDE594" s="1"/>
      <c r="MDF594" s="1"/>
      <c r="MDG594" s="1"/>
      <c r="MDH594" s="1"/>
      <c r="MDI594" s="1"/>
      <c r="MDJ594" s="1"/>
      <c r="MDK594" s="1"/>
      <c r="MDL594" s="1"/>
      <c r="MDM594" s="1"/>
      <c r="MDN594" s="1"/>
      <c r="MDO594" s="1"/>
      <c r="MDP594" s="1"/>
      <c r="MDQ594" s="1"/>
      <c r="MDR594" s="1"/>
      <c r="MDS594" s="1"/>
      <c r="MDT594" s="1"/>
      <c r="MDU594" s="1"/>
      <c r="MDV594" s="1"/>
      <c r="MDW594" s="1"/>
      <c r="MDX594" s="1"/>
      <c r="MDY594" s="1"/>
      <c r="MDZ594" s="1"/>
      <c r="MEA594" s="1"/>
      <c r="MEB594" s="1"/>
      <c r="MEC594" s="1"/>
      <c r="MED594" s="1"/>
      <c r="MEE594" s="1"/>
      <c r="MEF594" s="1"/>
      <c r="MEG594" s="1"/>
      <c r="MEH594" s="1"/>
      <c r="MEI594" s="1"/>
      <c r="MEJ594" s="1"/>
      <c r="MEK594" s="1"/>
      <c r="MEL594" s="1"/>
      <c r="MEM594" s="1"/>
      <c r="MEN594" s="1"/>
      <c r="MEO594" s="1"/>
      <c r="MEP594" s="1"/>
      <c r="MEQ594" s="1"/>
      <c r="MER594" s="1"/>
      <c r="MES594" s="1"/>
      <c r="MET594" s="1"/>
      <c r="MEU594" s="1"/>
      <c r="MEV594" s="1"/>
      <c r="MEW594" s="1"/>
      <c r="MEX594" s="1"/>
      <c r="MEY594" s="1"/>
      <c r="MEZ594" s="1"/>
      <c r="MFA594" s="1"/>
      <c r="MFB594" s="1"/>
      <c r="MFC594" s="1"/>
      <c r="MFD594" s="1"/>
      <c r="MFE594" s="1"/>
      <c r="MFF594" s="1"/>
      <c r="MFG594" s="1"/>
      <c r="MFH594" s="1"/>
      <c r="MFI594" s="1"/>
      <c r="MFJ594" s="1"/>
      <c r="MFK594" s="1"/>
      <c r="MFL594" s="1"/>
      <c r="MFM594" s="1"/>
      <c r="MFN594" s="1"/>
      <c r="MFO594" s="1"/>
      <c r="MFP594" s="1"/>
      <c r="MFQ594" s="1"/>
      <c r="MFR594" s="1"/>
      <c r="MFS594" s="1"/>
      <c r="MFT594" s="1"/>
      <c r="MFU594" s="1"/>
      <c r="MFV594" s="1"/>
      <c r="MFW594" s="1"/>
      <c r="MFX594" s="1"/>
      <c r="MFY594" s="1"/>
      <c r="MFZ594" s="1"/>
      <c r="MGA594" s="1"/>
      <c r="MGB594" s="1"/>
      <c r="MGC594" s="1"/>
      <c r="MGD594" s="1"/>
      <c r="MGE594" s="1"/>
      <c r="MGF594" s="1"/>
      <c r="MGG594" s="1"/>
      <c r="MGH594" s="1"/>
      <c r="MGI594" s="1"/>
      <c r="MGJ594" s="1"/>
      <c r="MGK594" s="1"/>
      <c r="MGL594" s="1"/>
      <c r="MGM594" s="1"/>
      <c r="MGN594" s="1"/>
      <c r="MGO594" s="1"/>
      <c r="MGP594" s="1"/>
      <c r="MGQ594" s="1"/>
      <c r="MGR594" s="1"/>
      <c r="MGS594" s="1"/>
      <c r="MGT594" s="1"/>
      <c r="MGU594" s="1"/>
      <c r="MGV594" s="1"/>
      <c r="MGW594" s="1"/>
      <c r="MGX594" s="1"/>
      <c r="MGY594" s="1"/>
      <c r="MGZ594" s="1"/>
      <c r="MHA594" s="1"/>
      <c r="MHB594" s="1"/>
      <c r="MHC594" s="1"/>
      <c r="MHD594" s="1"/>
      <c r="MHE594" s="1"/>
      <c r="MHF594" s="1"/>
      <c r="MHG594" s="1"/>
      <c r="MHH594" s="1"/>
      <c r="MHI594" s="1"/>
      <c r="MHJ594" s="1"/>
      <c r="MHK594" s="1"/>
      <c r="MHL594" s="1"/>
      <c r="MHM594" s="1"/>
      <c r="MHN594" s="1"/>
      <c r="MHO594" s="1"/>
      <c r="MHP594" s="1"/>
      <c r="MHQ594" s="1"/>
      <c r="MHR594" s="1"/>
      <c r="MHS594" s="1"/>
      <c r="MHT594" s="1"/>
      <c r="MHU594" s="1"/>
      <c r="MHV594" s="1"/>
      <c r="MHW594" s="1"/>
      <c r="MHX594" s="1"/>
      <c r="MHY594" s="1"/>
      <c r="MHZ594" s="1"/>
      <c r="MIA594" s="1"/>
      <c r="MIB594" s="1"/>
      <c r="MIC594" s="1"/>
      <c r="MID594" s="1"/>
      <c r="MIE594" s="1"/>
      <c r="MIF594" s="1"/>
      <c r="MIG594" s="1"/>
      <c r="MIH594" s="1"/>
      <c r="MII594" s="1"/>
      <c r="MIJ594" s="1"/>
      <c r="MIK594" s="1"/>
      <c r="MIL594" s="1"/>
      <c r="MIM594" s="1"/>
      <c r="MIN594" s="1"/>
      <c r="MIO594" s="1"/>
      <c r="MIP594" s="1"/>
      <c r="MIQ594" s="1"/>
      <c r="MIR594" s="1"/>
      <c r="MIS594" s="1"/>
      <c r="MIT594" s="1"/>
      <c r="MIU594" s="1"/>
      <c r="MIV594" s="1"/>
      <c r="MIW594" s="1"/>
      <c r="MIX594" s="1"/>
      <c r="MIY594" s="1"/>
      <c r="MIZ594" s="1"/>
      <c r="MJA594" s="1"/>
      <c r="MJB594" s="1"/>
      <c r="MJC594" s="1"/>
      <c r="MJD594" s="1"/>
      <c r="MJE594" s="1"/>
      <c r="MJF594" s="1"/>
      <c r="MJG594" s="1"/>
      <c r="MJH594" s="1"/>
      <c r="MJI594" s="1"/>
      <c r="MJJ594" s="1"/>
      <c r="MJK594" s="1"/>
      <c r="MJL594" s="1"/>
      <c r="MJM594" s="1"/>
      <c r="MJN594" s="1"/>
      <c r="MJO594" s="1"/>
      <c r="MJP594" s="1"/>
      <c r="MJQ594" s="1"/>
      <c r="MJR594" s="1"/>
      <c r="MJS594" s="1"/>
      <c r="MJT594" s="1"/>
      <c r="MJU594" s="1"/>
      <c r="MJV594" s="1"/>
      <c r="MJW594" s="1"/>
      <c r="MJX594" s="1"/>
      <c r="MJY594" s="1"/>
      <c r="MJZ594" s="1"/>
      <c r="MKA594" s="1"/>
      <c r="MKB594" s="1"/>
      <c r="MKC594" s="1"/>
      <c r="MKD594" s="1"/>
      <c r="MKE594" s="1"/>
      <c r="MKF594" s="1"/>
      <c r="MKG594" s="1"/>
      <c r="MKH594" s="1"/>
      <c r="MKI594" s="1"/>
      <c r="MKJ594" s="1"/>
      <c r="MKK594" s="1"/>
      <c r="MKL594" s="1"/>
      <c r="MKM594" s="1"/>
      <c r="MKN594" s="1"/>
      <c r="MKO594" s="1"/>
      <c r="MKP594" s="1"/>
      <c r="MKQ594" s="1"/>
      <c r="MKR594" s="1"/>
      <c r="MKS594" s="1"/>
      <c r="MKT594" s="1"/>
      <c r="MKU594" s="1"/>
      <c r="MKV594" s="1"/>
      <c r="MKW594" s="1"/>
      <c r="MKX594" s="1"/>
      <c r="MKY594" s="1"/>
      <c r="MKZ594" s="1"/>
      <c r="MLA594" s="1"/>
      <c r="MLB594" s="1"/>
      <c r="MLC594" s="1"/>
      <c r="MLD594" s="1"/>
      <c r="MLE594" s="1"/>
      <c r="MLF594" s="1"/>
      <c r="MLG594" s="1"/>
      <c r="MLH594" s="1"/>
      <c r="MLI594" s="1"/>
      <c r="MLJ594" s="1"/>
      <c r="MLK594" s="1"/>
      <c r="MLL594" s="1"/>
      <c r="MLM594" s="1"/>
      <c r="MLN594" s="1"/>
      <c r="MLO594" s="1"/>
      <c r="MLP594" s="1"/>
      <c r="MLQ594" s="1"/>
      <c r="MLR594" s="1"/>
      <c r="MLS594" s="1"/>
      <c r="MLT594" s="1"/>
      <c r="MLU594" s="1"/>
      <c r="MLV594" s="1"/>
      <c r="MLW594" s="1"/>
      <c r="MLX594" s="1"/>
      <c r="MLY594" s="1"/>
      <c r="MLZ594" s="1"/>
      <c r="MMA594" s="1"/>
      <c r="MMB594" s="1"/>
      <c r="MMC594" s="1"/>
      <c r="MMD594" s="1"/>
      <c r="MME594" s="1"/>
      <c r="MMF594" s="1"/>
      <c r="MMG594" s="1"/>
      <c r="MMH594" s="1"/>
      <c r="MMI594" s="1"/>
      <c r="MMJ594" s="1"/>
      <c r="MMK594" s="1"/>
      <c r="MML594" s="1"/>
      <c r="MMM594" s="1"/>
      <c r="MMN594" s="1"/>
      <c r="MMO594" s="1"/>
      <c r="MMP594" s="1"/>
      <c r="MMQ594" s="1"/>
      <c r="MMR594" s="1"/>
      <c r="MMS594" s="1"/>
      <c r="MMT594" s="1"/>
      <c r="MMU594" s="1"/>
      <c r="MMV594" s="1"/>
      <c r="MMW594" s="1"/>
      <c r="MMX594" s="1"/>
      <c r="MMY594" s="1"/>
      <c r="MMZ594" s="1"/>
      <c r="MNA594" s="1"/>
      <c r="MNB594" s="1"/>
      <c r="MNC594" s="1"/>
      <c r="MND594" s="1"/>
      <c r="MNE594" s="1"/>
      <c r="MNF594" s="1"/>
      <c r="MNG594" s="1"/>
      <c r="MNH594" s="1"/>
      <c r="MNI594" s="1"/>
      <c r="MNJ594" s="1"/>
      <c r="MNK594" s="1"/>
      <c r="MNL594" s="1"/>
      <c r="MNM594" s="1"/>
      <c r="MNN594" s="1"/>
      <c r="MNO594" s="1"/>
      <c r="MNP594" s="1"/>
      <c r="MNQ594" s="1"/>
      <c r="MNR594" s="1"/>
      <c r="MNS594" s="1"/>
      <c r="MNT594" s="1"/>
      <c r="MNU594" s="1"/>
      <c r="MNV594" s="1"/>
      <c r="MNW594" s="1"/>
      <c r="MNX594" s="1"/>
      <c r="MNY594" s="1"/>
      <c r="MNZ594" s="1"/>
      <c r="MOA594" s="1"/>
      <c r="MOB594" s="1"/>
      <c r="MOC594" s="1"/>
      <c r="MOD594" s="1"/>
      <c r="MOE594" s="1"/>
      <c r="MOF594" s="1"/>
      <c r="MOG594" s="1"/>
      <c r="MOH594" s="1"/>
      <c r="MOI594" s="1"/>
      <c r="MOJ594" s="1"/>
      <c r="MOK594" s="1"/>
      <c r="MOL594" s="1"/>
      <c r="MOM594" s="1"/>
      <c r="MON594" s="1"/>
      <c r="MOO594" s="1"/>
      <c r="MOP594" s="1"/>
      <c r="MOQ594" s="1"/>
      <c r="MOR594" s="1"/>
      <c r="MOS594" s="1"/>
      <c r="MOT594" s="1"/>
      <c r="MOU594" s="1"/>
      <c r="MOV594" s="1"/>
      <c r="MOW594" s="1"/>
      <c r="MOX594" s="1"/>
      <c r="MOY594" s="1"/>
      <c r="MOZ594" s="1"/>
      <c r="MPA594" s="1"/>
      <c r="MPB594" s="1"/>
      <c r="MPC594" s="1"/>
      <c r="MPD594" s="1"/>
      <c r="MPE594" s="1"/>
      <c r="MPF594" s="1"/>
      <c r="MPG594" s="1"/>
      <c r="MPH594" s="1"/>
      <c r="MPI594" s="1"/>
      <c r="MPJ594" s="1"/>
      <c r="MPK594" s="1"/>
      <c r="MPL594" s="1"/>
      <c r="MPM594" s="1"/>
      <c r="MPN594" s="1"/>
      <c r="MPO594" s="1"/>
      <c r="MPP594" s="1"/>
      <c r="MPQ594" s="1"/>
      <c r="MPR594" s="1"/>
      <c r="MPS594" s="1"/>
      <c r="MPT594" s="1"/>
      <c r="MPU594" s="1"/>
      <c r="MPV594" s="1"/>
      <c r="MPW594" s="1"/>
      <c r="MPX594" s="1"/>
      <c r="MPY594" s="1"/>
      <c r="MPZ594" s="1"/>
      <c r="MQA594" s="1"/>
      <c r="MQB594" s="1"/>
      <c r="MQC594" s="1"/>
      <c r="MQD594" s="1"/>
      <c r="MQE594" s="1"/>
      <c r="MQF594" s="1"/>
      <c r="MQG594" s="1"/>
      <c r="MQH594" s="1"/>
      <c r="MQI594" s="1"/>
      <c r="MQJ594" s="1"/>
      <c r="MQK594" s="1"/>
      <c r="MQL594" s="1"/>
      <c r="MQM594" s="1"/>
      <c r="MQN594" s="1"/>
      <c r="MQO594" s="1"/>
      <c r="MQP594" s="1"/>
      <c r="MQQ594" s="1"/>
      <c r="MQR594" s="1"/>
      <c r="MQS594" s="1"/>
      <c r="MQT594" s="1"/>
      <c r="MQU594" s="1"/>
      <c r="MQV594" s="1"/>
      <c r="MQW594" s="1"/>
      <c r="MQX594" s="1"/>
      <c r="MQY594" s="1"/>
      <c r="MQZ594" s="1"/>
      <c r="MRA594" s="1"/>
      <c r="MRB594" s="1"/>
      <c r="MRC594" s="1"/>
      <c r="MRD594" s="1"/>
      <c r="MRE594" s="1"/>
      <c r="MRF594" s="1"/>
      <c r="MRG594" s="1"/>
      <c r="MRH594" s="1"/>
      <c r="MRI594" s="1"/>
      <c r="MRJ594" s="1"/>
      <c r="MRK594" s="1"/>
      <c r="MRL594" s="1"/>
      <c r="MRM594" s="1"/>
      <c r="MRN594" s="1"/>
      <c r="MRO594" s="1"/>
      <c r="MRP594" s="1"/>
      <c r="MRQ594" s="1"/>
      <c r="MRR594" s="1"/>
      <c r="MRS594" s="1"/>
      <c r="MRT594" s="1"/>
      <c r="MRU594" s="1"/>
      <c r="MRV594" s="1"/>
      <c r="MRW594" s="1"/>
      <c r="MRX594" s="1"/>
      <c r="MRY594" s="1"/>
      <c r="MRZ594" s="1"/>
      <c r="MSA594" s="1"/>
      <c r="MSB594" s="1"/>
      <c r="MSC594" s="1"/>
      <c r="MSD594" s="1"/>
      <c r="MSE594" s="1"/>
      <c r="MSF594" s="1"/>
      <c r="MSG594" s="1"/>
      <c r="MSH594" s="1"/>
      <c r="MSI594" s="1"/>
      <c r="MSJ594" s="1"/>
      <c r="MSK594" s="1"/>
      <c r="MSL594" s="1"/>
      <c r="MSM594" s="1"/>
      <c r="MSN594" s="1"/>
      <c r="MSO594" s="1"/>
      <c r="MSP594" s="1"/>
      <c r="MSQ594" s="1"/>
      <c r="MSR594" s="1"/>
      <c r="MSS594" s="1"/>
      <c r="MST594" s="1"/>
      <c r="MSU594" s="1"/>
      <c r="MSV594" s="1"/>
      <c r="MSW594" s="1"/>
      <c r="MSX594" s="1"/>
      <c r="MSY594" s="1"/>
      <c r="MSZ594" s="1"/>
      <c r="MTA594" s="1"/>
      <c r="MTB594" s="1"/>
      <c r="MTC594" s="1"/>
      <c r="MTD594" s="1"/>
      <c r="MTE594" s="1"/>
      <c r="MTF594" s="1"/>
      <c r="MTG594" s="1"/>
      <c r="MTH594" s="1"/>
      <c r="MTI594" s="1"/>
      <c r="MTJ594" s="1"/>
      <c r="MTK594" s="1"/>
      <c r="MTL594" s="1"/>
      <c r="MTM594" s="1"/>
      <c r="MTN594" s="1"/>
      <c r="MTO594" s="1"/>
      <c r="MTP594" s="1"/>
      <c r="MTQ594" s="1"/>
      <c r="MTR594" s="1"/>
      <c r="MTS594" s="1"/>
      <c r="MTT594" s="1"/>
      <c r="MTU594" s="1"/>
      <c r="MTV594" s="1"/>
      <c r="MTW594" s="1"/>
      <c r="MTX594" s="1"/>
      <c r="MTY594" s="1"/>
      <c r="MTZ594" s="1"/>
      <c r="MUA594" s="1"/>
      <c r="MUB594" s="1"/>
      <c r="MUC594" s="1"/>
      <c r="MUD594" s="1"/>
      <c r="MUE594" s="1"/>
      <c r="MUF594" s="1"/>
      <c r="MUG594" s="1"/>
      <c r="MUH594" s="1"/>
      <c r="MUI594" s="1"/>
      <c r="MUJ594" s="1"/>
      <c r="MUK594" s="1"/>
      <c r="MUL594" s="1"/>
      <c r="MUM594" s="1"/>
      <c r="MUN594" s="1"/>
      <c r="MUO594" s="1"/>
      <c r="MUP594" s="1"/>
      <c r="MUQ594" s="1"/>
      <c r="MUR594" s="1"/>
      <c r="MUS594" s="1"/>
      <c r="MUT594" s="1"/>
      <c r="MUU594" s="1"/>
      <c r="MUV594" s="1"/>
      <c r="MUW594" s="1"/>
      <c r="MUX594" s="1"/>
      <c r="MUY594" s="1"/>
      <c r="MUZ594" s="1"/>
      <c r="MVA594" s="1"/>
      <c r="MVB594" s="1"/>
      <c r="MVC594" s="1"/>
      <c r="MVD594" s="1"/>
      <c r="MVE594" s="1"/>
      <c r="MVF594" s="1"/>
      <c r="MVG594" s="1"/>
      <c r="MVH594" s="1"/>
      <c r="MVI594" s="1"/>
      <c r="MVJ594" s="1"/>
      <c r="MVK594" s="1"/>
      <c r="MVL594" s="1"/>
      <c r="MVM594" s="1"/>
      <c r="MVN594" s="1"/>
      <c r="MVO594" s="1"/>
      <c r="MVP594" s="1"/>
      <c r="MVQ594" s="1"/>
      <c r="MVR594" s="1"/>
      <c r="MVS594" s="1"/>
      <c r="MVT594" s="1"/>
      <c r="MVU594" s="1"/>
      <c r="MVV594" s="1"/>
      <c r="MVW594" s="1"/>
      <c r="MVX594" s="1"/>
      <c r="MVY594" s="1"/>
      <c r="MVZ594" s="1"/>
      <c r="MWA594" s="1"/>
      <c r="MWB594" s="1"/>
      <c r="MWC594" s="1"/>
      <c r="MWD594" s="1"/>
      <c r="MWE594" s="1"/>
      <c r="MWF594" s="1"/>
      <c r="MWG594" s="1"/>
      <c r="MWH594" s="1"/>
      <c r="MWI594" s="1"/>
      <c r="MWJ594" s="1"/>
      <c r="MWK594" s="1"/>
      <c r="MWL594" s="1"/>
      <c r="MWM594" s="1"/>
      <c r="MWN594" s="1"/>
      <c r="MWO594" s="1"/>
      <c r="MWP594" s="1"/>
      <c r="MWQ594" s="1"/>
      <c r="MWR594" s="1"/>
      <c r="MWS594" s="1"/>
      <c r="MWT594" s="1"/>
      <c r="MWU594" s="1"/>
      <c r="MWV594" s="1"/>
      <c r="MWW594" s="1"/>
      <c r="MWX594" s="1"/>
      <c r="MWY594" s="1"/>
      <c r="MWZ594" s="1"/>
      <c r="MXA594" s="1"/>
      <c r="MXB594" s="1"/>
      <c r="MXC594" s="1"/>
      <c r="MXD594" s="1"/>
      <c r="MXE594" s="1"/>
      <c r="MXF594" s="1"/>
      <c r="MXG594" s="1"/>
      <c r="MXH594" s="1"/>
      <c r="MXI594" s="1"/>
      <c r="MXJ594" s="1"/>
      <c r="MXK594" s="1"/>
      <c r="MXL594" s="1"/>
      <c r="MXM594" s="1"/>
      <c r="MXN594" s="1"/>
      <c r="MXO594" s="1"/>
      <c r="MXP594" s="1"/>
      <c r="MXQ594" s="1"/>
      <c r="MXR594" s="1"/>
      <c r="MXS594" s="1"/>
      <c r="MXT594" s="1"/>
      <c r="MXU594" s="1"/>
      <c r="MXV594" s="1"/>
      <c r="MXW594" s="1"/>
      <c r="MXX594" s="1"/>
      <c r="MXY594" s="1"/>
      <c r="MXZ594" s="1"/>
      <c r="MYA594" s="1"/>
      <c r="MYB594" s="1"/>
      <c r="MYC594" s="1"/>
      <c r="MYD594" s="1"/>
      <c r="MYE594" s="1"/>
      <c r="MYF594" s="1"/>
      <c r="MYG594" s="1"/>
      <c r="MYH594" s="1"/>
      <c r="MYI594" s="1"/>
      <c r="MYJ594" s="1"/>
      <c r="MYK594" s="1"/>
      <c r="MYL594" s="1"/>
      <c r="MYM594" s="1"/>
      <c r="MYN594" s="1"/>
      <c r="MYO594" s="1"/>
      <c r="MYP594" s="1"/>
      <c r="MYQ594" s="1"/>
      <c r="MYR594" s="1"/>
      <c r="MYS594" s="1"/>
      <c r="MYT594" s="1"/>
      <c r="MYU594" s="1"/>
      <c r="MYV594" s="1"/>
      <c r="MYW594" s="1"/>
      <c r="MYX594" s="1"/>
      <c r="MYY594" s="1"/>
      <c r="MYZ594" s="1"/>
      <c r="MZA594" s="1"/>
      <c r="MZB594" s="1"/>
      <c r="MZC594" s="1"/>
      <c r="MZD594" s="1"/>
      <c r="MZE594" s="1"/>
      <c r="MZF594" s="1"/>
      <c r="MZG594" s="1"/>
      <c r="MZH594" s="1"/>
      <c r="MZI594" s="1"/>
      <c r="MZJ594" s="1"/>
      <c r="MZK594" s="1"/>
      <c r="MZL594" s="1"/>
      <c r="MZM594" s="1"/>
      <c r="MZN594" s="1"/>
      <c r="MZO594" s="1"/>
      <c r="MZP594" s="1"/>
      <c r="MZQ594" s="1"/>
      <c r="MZR594" s="1"/>
      <c r="MZS594" s="1"/>
      <c r="MZT594" s="1"/>
      <c r="MZU594" s="1"/>
      <c r="MZV594" s="1"/>
      <c r="MZW594" s="1"/>
      <c r="MZX594" s="1"/>
      <c r="MZY594" s="1"/>
      <c r="MZZ594" s="1"/>
      <c r="NAA594" s="1"/>
      <c r="NAB594" s="1"/>
      <c r="NAC594" s="1"/>
      <c r="NAD594" s="1"/>
      <c r="NAE594" s="1"/>
      <c r="NAF594" s="1"/>
      <c r="NAG594" s="1"/>
      <c r="NAH594" s="1"/>
      <c r="NAI594" s="1"/>
      <c r="NAJ594" s="1"/>
      <c r="NAK594" s="1"/>
      <c r="NAL594" s="1"/>
      <c r="NAM594" s="1"/>
      <c r="NAN594" s="1"/>
      <c r="NAO594" s="1"/>
      <c r="NAP594" s="1"/>
      <c r="NAQ594" s="1"/>
      <c r="NAR594" s="1"/>
      <c r="NAS594" s="1"/>
      <c r="NAT594" s="1"/>
      <c r="NAU594" s="1"/>
      <c r="NAV594" s="1"/>
      <c r="NAW594" s="1"/>
      <c r="NAX594" s="1"/>
      <c r="NAY594" s="1"/>
      <c r="NAZ594" s="1"/>
      <c r="NBA594" s="1"/>
      <c r="NBB594" s="1"/>
      <c r="NBC594" s="1"/>
      <c r="NBD594" s="1"/>
      <c r="NBE594" s="1"/>
      <c r="NBF594" s="1"/>
      <c r="NBG594" s="1"/>
      <c r="NBH594" s="1"/>
      <c r="NBI594" s="1"/>
      <c r="NBJ594" s="1"/>
      <c r="NBK594" s="1"/>
      <c r="NBL594" s="1"/>
      <c r="NBM594" s="1"/>
      <c r="NBN594" s="1"/>
      <c r="NBO594" s="1"/>
      <c r="NBP594" s="1"/>
      <c r="NBQ594" s="1"/>
      <c r="NBR594" s="1"/>
      <c r="NBS594" s="1"/>
      <c r="NBT594" s="1"/>
      <c r="NBU594" s="1"/>
      <c r="NBV594" s="1"/>
      <c r="NBW594" s="1"/>
      <c r="NBX594" s="1"/>
      <c r="NBY594" s="1"/>
      <c r="NBZ594" s="1"/>
      <c r="NCA594" s="1"/>
      <c r="NCB594" s="1"/>
      <c r="NCC594" s="1"/>
      <c r="NCD594" s="1"/>
      <c r="NCE594" s="1"/>
      <c r="NCF594" s="1"/>
      <c r="NCG594" s="1"/>
      <c r="NCH594" s="1"/>
      <c r="NCI594" s="1"/>
      <c r="NCJ594" s="1"/>
      <c r="NCK594" s="1"/>
      <c r="NCL594" s="1"/>
      <c r="NCM594" s="1"/>
      <c r="NCN594" s="1"/>
      <c r="NCO594" s="1"/>
      <c r="NCP594" s="1"/>
      <c r="NCQ594" s="1"/>
      <c r="NCR594" s="1"/>
      <c r="NCS594" s="1"/>
      <c r="NCT594" s="1"/>
      <c r="NCU594" s="1"/>
      <c r="NCV594" s="1"/>
      <c r="NCW594" s="1"/>
      <c r="NCX594" s="1"/>
      <c r="NCY594" s="1"/>
      <c r="NCZ594" s="1"/>
      <c r="NDA594" s="1"/>
      <c r="NDB594" s="1"/>
      <c r="NDC594" s="1"/>
      <c r="NDD594" s="1"/>
      <c r="NDE594" s="1"/>
      <c r="NDF594" s="1"/>
      <c r="NDG594" s="1"/>
      <c r="NDH594" s="1"/>
      <c r="NDI594" s="1"/>
      <c r="NDJ594" s="1"/>
      <c r="NDK594" s="1"/>
      <c r="NDL594" s="1"/>
      <c r="NDM594" s="1"/>
      <c r="NDN594" s="1"/>
      <c r="NDO594" s="1"/>
      <c r="NDP594" s="1"/>
      <c r="NDQ594" s="1"/>
      <c r="NDR594" s="1"/>
      <c r="NDS594" s="1"/>
      <c r="NDT594" s="1"/>
      <c r="NDU594" s="1"/>
      <c r="NDV594" s="1"/>
      <c r="NDW594" s="1"/>
      <c r="NDX594" s="1"/>
      <c r="NDY594" s="1"/>
      <c r="NDZ594" s="1"/>
      <c r="NEA594" s="1"/>
      <c r="NEB594" s="1"/>
      <c r="NEC594" s="1"/>
      <c r="NED594" s="1"/>
      <c r="NEE594" s="1"/>
      <c r="NEF594" s="1"/>
      <c r="NEG594" s="1"/>
      <c r="NEH594" s="1"/>
      <c r="NEI594" s="1"/>
      <c r="NEJ594" s="1"/>
      <c r="NEK594" s="1"/>
      <c r="NEL594" s="1"/>
      <c r="NEM594" s="1"/>
      <c r="NEN594" s="1"/>
      <c r="NEO594" s="1"/>
      <c r="NEP594" s="1"/>
      <c r="NEQ594" s="1"/>
      <c r="NER594" s="1"/>
      <c r="NES594" s="1"/>
      <c r="NET594" s="1"/>
      <c r="NEU594" s="1"/>
      <c r="NEV594" s="1"/>
      <c r="NEW594" s="1"/>
      <c r="NEX594" s="1"/>
      <c r="NEY594" s="1"/>
      <c r="NEZ594" s="1"/>
      <c r="NFA594" s="1"/>
      <c r="NFB594" s="1"/>
      <c r="NFC594" s="1"/>
      <c r="NFD594" s="1"/>
      <c r="NFE594" s="1"/>
      <c r="NFF594" s="1"/>
      <c r="NFG594" s="1"/>
      <c r="NFH594" s="1"/>
      <c r="NFI594" s="1"/>
      <c r="NFJ594" s="1"/>
      <c r="NFK594" s="1"/>
      <c r="NFL594" s="1"/>
      <c r="NFM594" s="1"/>
      <c r="NFN594" s="1"/>
      <c r="NFO594" s="1"/>
      <c r="NFP594" s="1"/>
      <c r="NFQ594" s="1"/>
      <c r="NFR594" s="1"/>
      <c r="NFS594" s="1"/>
      <c r="NFT594" s="1"/>
      <c r="NFU594" s="1"/>
      <c r="NFV594" s="1"/>
      <c r="NFW594" s="1"/>
      <c r="NFX594" s="1"/>
      <c r="NFY594" s="1"/>
      <c r="NFZ594" s="1"/>
      <c r="NGA594" s="1"/>
      <c r="NGB594" s="1"/>
      <c r="NGC594" s="1"/>
      <c r="NGD594" s="1"/>
      <c r="NGE594" s="1"/>
      <c r="NGF594" s="1"/>
      <c r="NGG594" s="1"/>
      <c r="NGH594" s="1"/>
      <c r="NGI594" s="1"/>
      <c r="NGJ594" s="1"/>
      <c r="NGK594" s="1"/>
      <c r="NGL594" s="1"/>
      <c r="NGM594" s="1"/>
      <c r="NGN594" s="1"/>
      <c r="NGO594" s="1"/>
      <c r="NGP594" s="1"/>
      <c r="NGQ594" s="1"/>
      <c r="NGR594" s="1"/>
      <c r="NGS594" s="1"/>
      <c r="NGT594" s="1"/>
      <c r="NGU594" s="1"/>
      <c r="NGV594" s="1"/>
      <c r="NGW594" s="1"/>
      <c r="NGX594" s="1"/>
      <c r="NGY594" s="1"/>
      <c r="NGZ594" s="1"/>
      <c r="NHA594" s="1"/>
      <c r="NHB594" s="1"/>
      <c r="NHC594" s="1"/>
      <c r="NHD594" s="1"/>
      <c r="NHE594" s="1"/>
      <c r="NHF594" s="1"/>
      <c r="NHG594" s="1"/>
      <c r="NHH594" s="1"/>
      <c r="NHI594" s="1"/>
      <c r="NHJ594" s="1"/>
      <c r="NHK594" s="1"/>
      <c r="NHL594" s="1"/>
      <c r="NHM594" s="1"/>
      <c r="NHN594" s="1"/>
      <c r="NHO594" s="1"/>
      <c r="NHP594" s="1"/>
      <c r="NHQ594" s="1"/>
      <c r="NHR594" s="1"/>
      <c r="NHS594" s="1"/>
      <c r="NHT594" s="1"/>
      <c r="NHU594" s="1"/>
      <c r="NHV594" s="1"/>
      <c r="NHW594" s="1"/>
      <c r="NHX594" s="1"/>
      <c r="NHY594" s="1"/>
      <c r="NHZ594" s="1"/>
      <c r="NIA594" s="1"/>
      <c r="NIB594" s="1"/>
      <c r="NIC594" s="1"/>
      <c r="NID594" s="1"/>
      <c r="NIE594" s="1"/>
      <c r="NIF594" s="1"/>
      <c r="NIG594" s="1"/>
      <c r="NIH594" s="1"/>
      <c r="NII594" s="1"/>
      <c r="NIJ594" s="1"/>
      <c r="NIK594" s="1"/>
      <c r="NIL594" s="1"/>
      <c r="NIM594" s="1"/>
      <c r="NIN594" s="1"/>
      <c r="NIO594" s="1"/>
      <c r="NIP594" s="1"/>
      <c r="NIQ594" s="1"/>
      <c r="NIR594" s="1"/>
      <c r="NIS594" s="1"/>
      <c r="NIT594" s="1"/>
      <c r="NIU594" s="1"/>
      <c r="NIV594" s="1"/>
      <c r="NIW594" s="1"/>
      <c r="NIX594" s="1"/>
      <c r="NIY594" s="1"/>
      <c r="NIZ594" s="1"/>
      <c r="NJA594" s="1"/>
      <c r="NJB594" s="1"/>
      <c r="NJC594" s="1"/>
      <c r="NJD594" s="1"/>
      <c r="NJE594" s="1"/>
      <c r="NJF594" s="1"/>
      <c r="NJG594" s="1"/>
      <c r="NJH594" s="1"/>
      <c r="NJI594" s="1"/>
      <c r="NJJ594" s="1"/>
      <c r="NJK594" s="1"/>
      <c r="NJL594" s="1"/>
      <c r="NJM594" s="1"/>
      <c r="NJN594" s="1"/>
      <c r="NJO594" s="1"/>
      <c r="NJP594" s="1"/>
      <c r="NJQ594" s="1"/>
      <c r="NJR594" s="1"/>
      <c r="NJS594" s="1"/>
      <c r="NJT594" s="1"/>
      <c r="NJU594" s="1"/>
      <c r="NJV594" s="1"/>
      <c r="NJW594" s="1"/>
      <c r="NJX594" s="1"/>
      <c r="NJY594" s="1"/>
      <c r="NJZ594" s="1"/>
      <c r="NKA594" s="1"/>
      <c r="NKB594" s="1"/>
      <c r="NKC594" s="1"/>
      <c r="NKD594" s="1"/>
      <c r="NKE594" s="1"/>
      <c r="NKF594" s="1"/>
      <c r="NKG594" s="1"/>
      <c r="NKH594" s="1"/>
      <c r="NKI594" s="1"/>
      <c r="NKJ594" s="1"/>
      <c r="NKK594" s="1"/>
      <c r="NKL594" s="1"/>
      <c r="NKM594" s="1"/>
      <c r="NKN594" s="1"/>
      <c r="NKO594" s="1"/>
      <c r="NKP594" s="1"/>
      <c r="NKQ594" s="1"/>
      <c r="NKR594" s="1"/>
      <c r="NKS594" s="1"/>
      <c r="NKT594" s="1"/>
      <c r="NKU594" s="1"/>
      <c r="NKV594" s="1"/>
      <c r="NKW594" s="1"/>
      <c r="NKX594" s="1"/>
      <c r="NKY594" s="1"/>
      <c r="NKZ594" s="1"/>
      <c r="NLA594" s="1"/>
      <c r="NLB594" s="1"/>
      <c r="NLC594" s="1"/>
      <c r="NLD594" s="1"/>
      <c r="NLE594" s="1"/>
      <c r="NLF594" s="1"/>
      <c r="NLG594" s="1"/>
      <c r="NLH594" s="1"/>
      <c r="NLI594" s="1"/>
      <c r="NLJ594" s="1"/>
      <c r="NLK594" s="1"/>
      <c r="NLL594" s="1"/>
      <c r="NLM594" s="1"/>
      <c r="NLN594" s="1"/>
      <c r="NLO594" s="1"/>
      <c r="NLP594" s="1"/>
      <c r="NLQ594" s="1"/>
      <c r="NLR594" s="1"/>
      <c r="NLS594" s="1"/>
      <c r="NLT594" s="1"/>
      <c r="NLU594" s="1"/>
      <c r="NLV594" s="1"/>
      <c r="NLW594" s="1"/>
      <c r="NLX594" s="1"/>
      <c r="NLY594" s="1"/>
      <c r="NLZ594" s="1"/>
      <c r="NMA594" s="1"/>
      <c r="NMB594" s="1"/>
      <c r="NMC594" s="1"/>
      <c r="NMD594" s="1"/>
      <c r="NME594" s="1"/>
      <c r="NMF594" s="1"/>
      <c r="NMG594" s="1"/>
      <c r="NMH594" s="1"/>
      <c r="NMI594" s="1"/>
      <c r="NMJ594" s="1"/>
      <c r="NMK594" s="1"/>
      <c r="NML594" s="1"/>
      <c r="NMM594" s="1"/>
      <c r="NMN594" s="1"/>
      <c r="NMO594" s="1"/>
      <c r="NMP594" s="1"/>
      <c r="NMQ594" s="1"/>
      <c r="NMR594" s="1"/>
      <c r="NMS594" s="1"/>
      <c r="NMT594" s="1"/>
      <c r="NMU594" s="1"/>
      <c r="NMV594" s="1"/>
      <c r="NMW594" s="1"/>
      <c r="NMX594" s="1"/>
      <c r="NMY594" s="1"/>
      <c r="NMZ594" s="1"/>
      <c r="NNA594" s="1"/>
      <c r="NNB594" s="1"/>
      <c r="NNC594" s="1"/>
      <c r="NND594" s="1"/>
      <c r="NNE594" s="1"/>
      <c r="NNF594" s="1"/>
      <c r="NNG594" s="1"/>
      <c r="NNH594" s="1"/>
      <c r="NNI594" s="1"/>
      <c r="NNJ594" s="1"/>
      <c r="NNK594" s="1"/>
      <c r="NNL594" s="1"/>
      <c r="NNM594" s="1"/>
      <c r="NNN594" s="1"/>
      <c r="NNO594" s="1"/>
      <c r="NNP594" s="1"/>
      <c r="NNQ594" s="1"/>
      <c r="NNR594" s="1"/>
      <c r="NNS594" s="1"/>
      <c r="NNT594" s="1"/>
      <c r="NNU594" s="1"/>
      <c r="NNV594" s="1"/>
      <c r="NNW594" s="1"/>
      <c r="NNX594" s="1"/>
      <c r="NNY594" s="1"/>
      <c r="NNZ594" s="1"/>
      <c r="NOA594" s="1"/>
      <c r="NOB594" s="1"/>
      <c r="NOC594" s="1"/>
      <c r="NOD594" s="1"/>
      <c r="NOE594" s="1"/>
      <c r="NOF594" s="1"/>
      <c r="NOG594" s="1"/>
      <c r="NOH594" s="1"/>
      <c r="NOI594" s="1"/>
      <c r="NOJ594" s="1"/>
      <c r="NOK594" s="1"/>
      <c r="NOL594" s="1"/>
      <c r="NOM594" s="1"/>
      <c r="NON594" s="1"/>
      <c r="NOO594" s="1"/>
      <c r="NOP594" s="1"/>
      <c r="NOQ594" s="1"/>
      <c r="NOR594" s="1"/>
      <c r="NOS594" s="1"/>
      <c r="NOT594" s="1"/>
      <c r="NOU594" s="1"/>
      <c r="NOV594" s="1"/>
      <c r="NOW594" s="1"/>
      <c r="NOX594" s="1"/>
      <c r="NOY594" s="1"/>
      <c r="NOZ594" s="1"/>
      <c r="NPA594" s="1"/>
      <c r="NPB594" s="1"/>
      <c r="NPC594" s="1"/>
      <c r="NPD594" s="1"/>
      <c r="NPE594" s="1"/>
      <c r="NPF594" s="1"/>
      <c r="NPG594" s="1"/>
      <c r="NPH594" s="1"/>
      <c r="NPI594" s="1"/>
      <c r="NPJ594" s="1"/>
      <c r="NPK594" s="1"/>
      <c r="NPL594" s="1"/>
      <c r="NPM594" s="1"/>
      <c r="NPN594" s="1"/>
      <c r="NPO594" s="1"/>
      <c r="NPP594" s="1"/>
      <c r="NPQ594" s="1"/>
      <c r="NPR594" s="1"/>
      <c r="NPS594" s="1"/>
      <c r="NPT594" s="1"/>
      <c r="NPU594" s="1"/>
      <c r="NPV594" s="1"/>
      <c r="NPW594" s="1"/>
      <c r="NPX594" s="1"/>
      <c r="NPY594" s="1"/>
      <c r="NPZ594" s="1"/>
      <c r="NQA594" s="1"/>
      <c r="NQB594" s="1"/>
      <c r="NQC594" s="1"/>
      <c r="NQD594" s="1"/>
      <c r="NQE594" s="1"/>
      <c r="NQF594" s="1"/>
      <c r="NQG594" s="1"/>
      <c r="NQH594" s="1"/>
      <c r="NQI594" s="1"/>
      <c r="NQJ594" s="1"/>
      <c r="NQK594" s="1"/>
      <c r="NQL594" s="1"/>
      <c r="NQM594" s="1"/>
      <c r="NQN594" s="1"/>
      <c r="NQO594" s="1"/>
      <c r="NQP594" s="1"/>
      <c r="NQQ594" s="1"/>
      <c r="NQR594" s="1"/>
      <c r="NQS594" s="1"/>
      <c r="NQT594" s="1"/>
      <c r="NQU594" s="1"/>
      <c r="NQV594" s="1"/>
      <c r="NQW594" s="1"/>
      <c r="NQX594" s="1"/>
      <c r="NQY594" s="1"/>
      <c r="NQZ594" s="1"/>
      <c r="NRA594" s="1"/>
      <c r="NRB594" s="1"/>
      <c r="NRC594" s="1"/>
      <c r="NRD594" s="1"/>
      <c r="NRE594" s="1"/>
      <c r="NRF594" s="1"/>
      <c r="NRG594" s="1"/>
      <c r="NRH594" s="1"/>
      <c r="NRI594" s="1"/>
      <c r="NRJ594" s="1"/>
      <c r="NRK594" s="1"/>
      <c r="NRL594" s="1"/>
      <c r="NRM594" s="1"/>
      <c r="NRN594" s="1"/>
      <c r="NRO594" s="1"/>
      <c r="NRP594" s="1"/>
      <c r="NRQ594" s="1"/>
      <c r="NRR594" s="1"/>
      <c r="NRS594" s="1"/>
      <c r="NRT594" s="1"/>
      <c r="NRU594" s="1"/>
      <c r="NRV594" s="1"/>
      <c r="NRW594" s="1"/>
      <c r="NRX594" s="1"/>
      <c r="NRY594" s="1"/>
      <c r="NRZ594" s="1"/>
      <c r="NSA594" s="1"/>
      <c r="NSB594" s="1"/>
      <c r="NSC594" s="1"/>
      <c r="NSD594" s="1"/>
      <c r="NSE594" s="1"/>
      <c r="NSF594" s="1"/>
      <c r="NSG594" s="1"/>
      <c r="NSH594" s="1"/>
      <c r="NSI594" s="1"/>
      <c r="NSJ594" s="1"/>
      <c r="NSK594" s="1"/>
      <c r="NSL594" s="1"/>
      <c r="NSM594" s="1"/>
      <c r="NSN594" s="1"/>
      <c r="NSO594" s="1"/>
      <c r="NSP594" s="1"/>
      <c r="NSQ594" s="1"/>
      <c r="NSR594" s="1"/>
      <c r="NSS594" s="1"/>
      <c r="NST594" s="1"/>
      <c r="NSU594" s="1"/>
      <c r="NSV594" s="1"/>
      <c r="NSW594" s="1"/>
      <c r="NSX594" s="1"/>
      <c r="NSY594" s="1"/>
      <c r="NSZ594" s="1"/>
      <c r="NTA594" s="1"/>
      <c r="NTB594" s="1"/>
      <c r="NTC594" s="1"/>
      <c r="NTD594" s="1"/>
      <c r="NTE594" s="1"/>
      <c r="NTF594" s="1"/>
      <c r="NTG594" s="1"/>
      <c r="NTH594" s="1"/>
      <c r="NTI594" s="1"/>
      <c r="NTJ594" s="1"/>
      <c r="NTK594" s="1"/>
      <c r="NTL594" s="1"/>
      <c r="NTM594" s="1"/>
      <c r="NTN594" s="1"/>
      <c r="NTO594" s="1"/>
      <c r="NTP594" s="1"/>
      <c r="NTQ594" s="1"/>
      <c r="NTR594" s="1"/>
      <c r="NTS594" s="1"/>
      <c r="NTT594" s="1"/>
      <c r="NTU594" s="1"/>
      <c r="NTV594" s="1"/>
      <c r="NTW594" s="1"/>
      <c r="NTX594" s="1"/>
      <c r="NTY594" s="1"/>
      <c r="NTZ594" s="1"/>
      <c r="NUA594" s="1"/>
      <c r="NUB594" s="1"/>
      <c r="NUC594" s="1"/>
      <c r="NUD594" s="1"/>
      <c r="NUE594" s="1"/>
      <c r="NUF594" s="1"/>
      <c r="NUG594" s="1"/>
      <c r="NUH594" s="1"/>
      <c r="NUI594" s="1"/>
      <c r="NUJ594" s="1"/>
      <c r="NUK594" s="1"/>
      <c r="NUL594" s="1"/>
      <c r="NUM594" s="1"/>
      <c r="NUN594" s="1"/>
      <c r="NUO594" s="1"/>
      <c r="NUP594" s="1"/>
      <c r="NUQ594" s="1"/>
      <c r="NUR594" s="1"/>
      <c r="NUS594" s="1"/>
      <c r="NUT594" s="1"/>
      <c r="NUU594" s="1"/>
      <c r="NUV594" s="1"/>
      <c r="NUW594" s="1"/>
      <c r="NUX594" s="1"/>
      <c r="NUY594" s="1"/>
      <c r="NUZ594" s="1"/>
      <c r="NVA594" s="1"/>
      <c r="NVB594" s="1"/>
      <c r="NVC594" s="1"/>
      <c r="NVD594" s="1"/>
      <c r="NVE594" s="1"/>
      <c r="NVF594" s="1"/>
      <c r="NVG594" s="1"/>
      <c r="NVH594" s="1"/>
      <c r="NVI594" s="1"/>
      <c r="NVJ594" s="1"/>
      <c r="NVK594" s="1"/>
      <c r="NVL594" s="1"/>
      <c r="NVM594" s="1"/>
      <c r="NVN594" s="1"/>
      <c r="NVO594" s="1"/>
      <c r="NVP594" s="1"/>
      <c r="NVQ594" s="1"/>
      <c r="NVR594" s="1"/>
      <c r="NVS594" s="1"/>
      <c r="NVT594" s="1"/>
      <c r="NVU594" s="1"/>
      <c r="NVV594" s="1"/>
      <c r="NVW594" s="1"/>
      <c r="NVX594" s="1"/>
      <c r="NVY594" s="1"/>
      <c r="NVZ594" s="1"/>
      <c r="NWA594" s="1"/>
      <c r="NWB594" s="1"/>
      <c r="NWC594" s="1"/>
      <c r="NWD594" s="1"/>
      <c r="NWE594" s="1"/>
      <c r="NWF594" s="1"/>
      <c r="NWG594" s="1"/>
      <c r="NWH594" s="1"/>
      <c r="NWI594" s="1"/>
      <c r="NWJ594" s="1"/>
      <c r="NWK594" s="1"/>
      <c r="NWL594" s="1"/>
      <c r="NWM594" s="1"/>
      <c r="NWN594" s="1"/>
      <c r="NWO594" s="1"/>
      <c r="NWP594" s="1"/>
      <c r="NWQ594" s="1"/>
      <c r="NWR594" s="1"/>
      <c r="NWS594" s="1"/>
      <c r="NWT594" s="1"/>
      <c r="NWU594" s="1"/>
      <c r="NWV594" s="1"/>
      <c r="NWW594" s="1"/>
      <c r="NWX594" s="1"/>
      <c r="NWY594" s="1"/>
      <c r="NWZ594" s="1"/>
      <c r="NXA594" s="1"/>
      <c r="NXB594" s="1"/>
      <c r="NXC594" s="1"/>
      <c r="NXD594" s="1"/>
      <c r="NXE594" s="1"/>
      <c r="NXF594" s="1"/>
      <c r="NXG594" s="1"/>
      <c r="NXH594" s="1"/>
      <c r="NXI594" s="1"/>
      <c r="NXJ594" s="1"/>
      <c r="NXK594" s="1"/>
      <c r="NXL594" s="1"/>
      <c r="NXM594" s="1"/>
      <c r="NXN594" s="1"/>
      <c r="NXO594" s="1"/>
      <c r="NXP594" s="1"/>
      <c r="NXQ594" s="1"/>
      <c r="NXR594" s="1"/>
      <c r="NXS594" s="1"/>
      <c r="NXT594" s="1"/>
      <c r="NXU594" s="1"/>
      <c r="NXV594" s="1"/>
      <c r="NXW594" s="1"/>
      <c r="NXX594" s="1"/>
      <c r="NXY594" s="1"/>
      <c r="NXZ594" s="1"/>
      <c r="NYA594" s="1"/>
      <c r="NYB594" s="1"/>
      <c r="NYC594" s="1"/>
      <c r="NYD594" s="1"/>
      <c r="NYE594" s="1"/>
      <c r="NYF594" s="1"/>
      <c r="NYG594" s="1"/>
      <c r="NYH594" s="1"/>
      <c r="NYI594" s="1"/>
      <c r="NYJ594" s="1"/>
      <c r="NYK594" s="1"/>
      <c r="NYL594" s="1"/>
      <c r="NYM594" s="1"/>
      <c r="NYN594" s="1"/>
      <c r="NYO594" s="1"/>
      <c r="NYP594" s="1"/>
      <c r="NYQ594" s="1"/>
      <c r="NYR594" s="1"/>
      <c r="NYS594" s="1"/>
      <c r="NYT594" s="1"/>
      <c r="NYU594" s="1"/>
      <c r="NYV594" s="1"/>
      <c r="NYW594" s="1"/>
      <c r="NYX594" s="1"/>
      <c r="NYY594" s="1"/>
      <c r="NYZ594" s="1"/>
      <c r="NZA594" s="1"/>
      <c r="NZB594" s="1"/>
      <c r="NZC594" s="1"/>
      <c r="NZD594" s="1"/>
      <c r="NZE594" s="1"/>
      <c r="NZF594" s="1"/>
      <c r="NZG594" s="1"/>
      <c r="NZH594" s="1"/>
      <c r="NZI594" s="1"/>
      <c r="NZJ594" s="1"/>
      <c r="NZK594" s="1"/>
      <c r="NZL594" s="1"/>
      <c r="NZM594" s="1"/>
      <c r="NZN594" s="1"/>
      <c r="NZO594" s="1"/>
      <c r="NZP594" s="1"/>
      <c r="NZQ594" s="1"/>
      <c r="NZR594" s="1"/>
      <c r="NZS594" s="1"/>
      <c r="NZT594" s="1"/>
      <c r="NZU594" s="1"/>
      <c r="NZV594" s="1"/>
      <c r="NZW594" s="1"/>
      <c r="NZX594" s="1"/>
      <c r="NZY594" s="1"/>
      <c r="NZZ594" s="1"/>
      <c r="OAA594" s="1"/>
      <c r="OAB594" s="1"/>
      <c r="OAC594" s="1"/>
      <c r="OAD594" s="1"/>
      <c r="OAE594" s="1"/>
      <c r="OAF594" s="1"/>
      <c r="OAG594" s="1"/>
      <c r="OAH594" s="1"/>
      <c r="OAI594" s="1"/>
      <c r="OAJ594" s="1"/>
      <c r="OAK594" s="1"/>
      <c r="OAL594" s="1"/>
      <c r="OAM594" s="1"/>
      <c r="OAN594" s="1"/>
      <c r="OAO594" s="1"/>
      <c r="OAP594" s="1"/>
      <c r="OAQ594" s="1"/>
      <c r="OAR594" s="1"/>
      <c r="OAS594" s="1"/>
      <c r="OAT594" s="1"/>
      <c r="OAU594" s="1"/>
      <c r="OAV594" s="1"/>
      <c r="OAW594" s="1"/>
      <c r="OAX594" s="1"/>
      <c r="OAY594" s="1"/>
      <c r="OAZ594" s="1"/>
      <c r="OBA594" s="1"/>
      <c r="OBB594" s="1"/>
      <c r="OBC594" s="1"/>
      <c r="OBD594" s="1"/>
      <c r="OBE594" s="1"/>
      <c r="OBF594" s="1"/>
      <c r="OBG594" s="1"/>
      <c r="OBH594" s="1"/>
      <c r="OBI594" s="1"/>
      <c r="OBJ594" s="1"/>
      <c r="OBK594" s="1"/>
      <c r="OBL594" s="1"/>
      <c r="OBM594" s="1"/>
      <c r="OBN594" s="1"/>
      <c r="OBO594" s="1"/>
      <c r="OBP594" s="1"/>
      <c r="OBQ594" s="1"/>
      <c r="OBR594" s="1"/>
      <c r="OBS594" s="1"/>
      <c r="OBT594" s="1"/>
      <c r="OBU594" s="1"/>
      <c r="OBV594" s="1"/>
      <c r="OBW594" s="1"/>
      <c r="OBX594" s="1"/>
      <c r="OBY594" s="1"/>
      <c r="OBZ594" s="1"/>
      <c r="OCA594" s="1"/>
      <c r="OCB594" s="1"/>
      <c r="OCC594" s="1"/>
      <c r="OCD594" s="1"/>
      <c r="OCE594" s="1"/>
      <c r="OCF594" s="1"/>
      <c r="OCG594" s="1"/>
      <c r="OCH594" s="1"/>
      <c r="OCI594" s="1"/>
      <c r="OCJ594" s="1"/>
      <c r="OCK594" s="1"/>
      <c r="OCL594" s="1"/>
      <c r="OCM594" s="1"/>
      <c r="OCN594" s="1"/>
      <c r="OCO594" s="1"/>
      <c r="OCP594" s="1"/>
      <c r="OCQ594" s="1"/>
      <c r="OCR594" s="1"/>
      <c r="OCS594" s="1"/>
      <c r="OCT594" s="1"/>
      <c r="OCU594" s="1"/>
      <c r="OCV594" s="1"/>
      <c r="OCW594" s="1"/>
      <c r="OCX594" s="1"/>
      <c r="OCY594" s="1"/>
      <c r="OCZ594" s="1"/>
      <c r="ODA594" s="1"/>
      <c r="ODB594" s="1"/>
      <c r="ODC594" s="1"/>
      <c r="ODD594" s="1"/>
      <c r="ODE594" s="1"/>
      <c r="ODF594" s="1"/>
      <c r="ODG594" s="1"/>
      <c r="ODH594" s="1"/>
      <c r="ODI594" s="1"/>
      <c r="ODJ594" s="1"/>
      <c r="ODK594" s="1"/>
      <c r="ODL594" s="1"/>
      <c r="ODM594" s="1"/>
      <c r="ODN594" s="1"/>
      <c r="ODO594" s="1"/>
      <c r="ODP594" s="1"/>
      <c r="ODQ594" s="1"/>
      <c r="ODR594" s="1"/>
      <c r="ODS594" s="1"/>
      <c r="ODT594" s="1"/>
      <c r="ODU594" s="1"/>
      <c r="ODV594" s="1"/>
      <c r="ODW594" s="1"/>
      <c r="ODX594" s="1"/>
      <c r="ODY594" s="1"/>
      <c r="ODZ594" s="1"/>
      <c r="OEA594" s="1"/>
      <c r="OEB594" s="1"/>
      <c r="OEC594" s="1"/>
      <c r="OED594" s="1"/>
      <c r="OEE594" s="1"/>
      <c r="OEF594" s="1"/>
      <c r="OEG594" s="1"/>
      <c r="OEH594" s="1"/>
      <c r="OEI594" s="1"/>
      <c r="OEJ594" s="1"/>
      <c r="OEK594" s="1"/>
      <c r="OEL594" s="1"/>
      <c r="OEM594" s="1"/>
      <c r="OEN594" s="1"/>
      <c r="OEO594" s="1"/>
      <c r="OEP594" s="1"/>
      <c r="OEQ594" s="1"/>
      <c r="OER594" s="1"/>
      <c r="OES594" s="1"/>
      <c r="OET594" s="1"/>
      <c r="OEU594" s="1"/>
      <c r="OEV594" s="1"/>
      <c r="OEW594" s="1"/>
      <c r="OEX594" s="1"/>
      <c r="OEY594" s="1"/>
      <c r="OEZ594" s="1"/>
      <c r="OFA594" s="1"/>
      <c r="OFB594" s="1"/>
      <c r="OFC594" s="1"/>
      <c r="OFD594" s="1"/>
      <c r="OFE594" s="1"/>
      <c r="OFF594" s="1"/>
      <c r="OFG594" s="1"/>
      <c r="OFH594" s="1"/>
      <c r="OFI594" s="1"/>
      <c r="OFJ594" s="1"/>
      <c r="OFK594" s="1"/>
      <c r="OFL594" s="1"/>
      <c r="OFM594" s="1"/>
      <c r="OFN594" s="1"/>
      <c r="OFO594" s="1"/>
      <c r="OFP594" s="1"/>
      <c r="OFQ594" s="1"/>
      <c r="OFR594" s="1"/>
      <c r="OFS594" s="1"/>
      <c r="OFT594" s="1"/>
      <c r="OFU594" s="1"/>
      <c r="OFV594" s="1"/>
      <c r="OFW594" s="1"/>
      <c r="OFX594" s="1"/>
      <c r="OFY594" s="1"/>
      <c r="OFZ594" s="1"/>
      <c r="OGA594" s="1"/>
      <c r="OGB594" s="1"/>
      <c r="OGC594" s="1"/>
      <c r="OGD594" s="1"/>
      <c r="OGE594" s="1"/>
      <c r="OGF594" s="1"/>
      <c r="OGG594" s="1"/>
      <c r="OGH594" s="1"/>
      <c r="OGI594" s="1"/>
      <c r="OGJ594" s="1"/>
      <c r="OGK594" s="1"/>
      <c r="OGL594" s="1"/>
      <c r="OGM594" s="1"/>
      <c r="OGN594" s="1"/>
      <c r="OGO594" s="1"/>
      <c r="OGP594" s="1"/>
      <c r="OGQ594" s="1"/>
      <c r="OGR594" s="1"/>
      <c r="OGS594" s="1"/>
      <c r="OGT594" s="1"/>
      <c r="OGU594" s="1"/>
      <c r="OGV594" s="1"/>
      <c r="OGW594" s="1"/>
      <c r="OGX594" s="1"/>
      <c r="OGY594" s="1"/>
      <c r="OGZ594" s="1"/>
      <c r="OHA594" s="1"/>
      <c r="OHB594" s="1"/>
      <c r="OHC594" s="1"/>
      <c r="OHD594" s="1"/>
      <c r="OHE594" s="1"/>
      <c r="OHF594" s="1"/>
      <c r="OHG594" s="1"/>
      <c r="OHH594" s="1"/>
      <c r="OHI594" s="1"/>
      <c r="OHJ594" s="1"/>
      <c r="OHK594" s="1"/>
      <c r="OHL594" s="1"/>
      <c r="OHM594" s="1"/>
      <c r="OHN594" s="1"/>
      <c r="OHO594" s="1"/>
      <c r="OHP594" s="1"/>
      <c r="OHQ594" s="1"/>
      <c r="OHR594" s="1"/>
      <c r="OHS594" s="1"/>
      <c r="OHT594" s="1"/>
      <c r="OHU594" s="1"/>
      <c r="OHV594" s="1"/>
      <c r="OHW594" s="1"/>
      <c r="OHX594" s="1"/>
      <c r="OHY594" s="1"/>
      <c r="OHZ594" s="1"/>
      <c r="OIA594" s="1"/>
      <c r="OIB594" s="1"/>
      <c r="OIC594" s="1"/>
      <c r="OID594" s="1"/>
      <c r="OIE594" s="1"/>
      <c r="OIF594" s="1"/>
      <c r="OIG594" s="1"/>
      <c r="OIH594" s="1"/>
      <c r="OII594" s="1"/>
      <c r="OIJ594" s="1"/>
      <c r="OIK594" s="1"/>
      <c r="OIL594" s="1"/>
      <c r="OIM594" s="1"/>
      <c r="OIN594" s="1"/>
      <c r="OIO594" s="1"/>
      <c r="OIP594" s="1"/>
      <c r="OIQ594" s="1"/>
      <c r="OIR594" s="1"/>
      <c r="OIS594" s="1"/>
      <c r="OIT594" s="1"/>
      <c r="OIU594" s="1"/>
      <c r="OIV594" s="1"/>
      <c r="OIW594" s="1"/>
      <c r="OIX594" s="1"/>
      <c r="OIY594" s="1"/>
      <c r="OIZ594" s="1"/>
      <c r="OJA594" s="1"/>
      <c r="OJB594" s="1"/>
      <c r="OJC594" s="1"/>
      <c r="OJD594" s="1"/>
      <c r="OJE594" s="1"/>
      <c r="OJF594" s="1"/>
      <c r="OJG594" s="1"/>
      <c r="OJH594" s="1"/>
      <c r="OJI594" s="1"/>
      <c r="OJJ594" s="1"/>
      <c r="OJK594" s="1"/>
      <c r="OJL594" s="1"/>
      <c r="OJM594" s="1"/>
      <c r="OJN594" s="1"/>
      <c r="OJO594" s="1"/>
      <c r="OJP594" s="1"/>
      <c r="OJQ594" s="1"/>
      <c r="OJR594" s="1"/>
      <c r="OJS594" s="1"/>
      <c r="OJT594" s="1"/>
      <c r="OJU594" s="1"/>
      <c r="OJV594" s="1"/>
      <c r="OJW594" s="1"/>
      <c r="OJX594" s="1"/>
      <c r="OJY594" s="1"/>
      <c r="OJZ594" s="1"/>
      <c r="OKA594" s="1"/>
      <c r="OKB594" s="1"/>
      <c r="OKC594" s="1"/>
      <c r="OKD594" s="1"/>
      <c r="OKE594" s="1"/>
      <c r="OKF594" s="1"/>
      <c r="OKG594" s="1"/>
      <c r="OKH594" s="1"/>
      <c r="OKI594" s="1"/>
      <c r="OKJ594" s="1"/>
      <c r="OKK594" s="1"/>
      <c r="OKL594" s="1"/>
      <c r="OKM594" s="1"/>
      <c r="OKN594" s="1"/>
      <c r="OKO594" s="1"/>
      <c r="OKP594" s="1"/>
      <c r="OKQ594" s="1"/>
      <c r="OKR594" s="1"/>
      <c r="OKS594" s="1"/>
      <c r="OKT594" s="1"/>
      <c r="OKU594" s="1"/>
      <c r="OKV594" s="1"/>
      <c r="OKW594" s="1"/>
      <c r="OKX594" s="1"/>
      <c r="OKY594" s="1"/>
      <c r="OKZ594" s="1"/>
      <c r="OLA594" s="1"/>
      <c r="OLB594" s="1"/>
      <c r="OLC594" s="1"/>
      <c r="OLD594" s="1"/>
      <c r="OLE594" s="1"/>
      <c r="OLF594" s="1"/>
      <c r="OLG594" s="1"/>
      <c r="OLH594" s="1"/>
      <c r="OLI594" s="1"/>
      <c r="OLJ594" s="1"/>
      <c r="OLK594" s="1"/>
      <c r="OLL594" s="1"/>
      <c r="OLM594" s="1"/>
      <c r="OLN594" s="1"/>
      <c r="OLO594" s="1"/>
      <c r="OLP594" s="1"/>
      <c r="OLQ594" s="1"/>
      <c r="OLR594" s="1"/>
      <c r="OLS594" s="1"/>
      <c r="OLT594" s="1"/>
      <c r="OLU594" s="1"/>
      <c r="OLV594" s="1"/>
      <c r="OLW594" s="1"/>
      <c r="OLX594" s="1"/>
      <c r="OLY594" s="1"/>
      <c r="OLZ594" s="1"/>
      <c r="OMA594" s="1"/>
      <c r="OMB594" s="1"/>
      <c r="OMC594" s="1"/>
      <c r="OMD594" s="1"/>
      <c r="OME594" s="1"/>
      <c r="OMF594" s="1"/>
      <c r="OMG594" s="1"/>
      <c r="OMH594" s="1"/>
      <c r="OMI594" s="1"/>
      <c r="OMJ594" s="1"/>
      <c r="OMK594" s="1"/>
      <c r="OML594" s="1"/>
      <c r="OMM594" s="1"/>
      <c r="OMN594" s="1"/>
      <c r="OMO594" s="1"/>
      <c r="OMP594" s="1"/>
      <c r="OMQ594" s="1"/>
      <c r="OMR594" s="1"/>
      <c r="OMS594" s="1"/>
      <c r="OMT594" s="1"/>
      <c r="OMU594" s="1"/>
      <c r="OMV594" s="1"/>
      <c r="OMW594" s="1"/>
      <c r="OMX594" s="1"/>
      <c r="OMY594" s="1"/>
      <c r="OMZ594" s="1"/>
      <c r="ONA594" s="1"/>
      <c r="ONB594" s="1"/>
      <c r="ONC594" s="1"/>
      <c r="OND594" s="1"/>
      <c r="ONE594" s="1"/>
      <c r="ONF594" s="1"/>
      <c r="ONG594" s="1"/>
      <c r="ONH594" s="1"/>
      <c r="ONI594" s="1"/>
      <c r="ONJ594" s="1"/>
      <c r="ONK594" s="1"/>
      <c r="ONL594" s="1"/>
      <c r="ONM594" s="1"/>
      <c r="ONN594" s="1"/>
      <c r="ONO594" s="1"/>
      <c r="ONP594" s="1"/>
      <c r="ONQ594" s="1"/>
      <c r="ONR594" s="1"/>
      <c r="ONS594" s="1"/>
      <c r="ONT594" s="1"/>
      <c r="ONU594" s="1"/>
      <c r="ONV594" s="1"/>
      <c r="ONW594" s="1"/>
      <c r="ONX594" s="1"/>
      <c r="ONY594" s="1"/>
      <c r="ONZ594" s="1"/>
      <c r="OOA594" s="1"/>
      <c r="OOB594" s="1"/>
      <c r="OOC594" s="1"/>
      <c r="OOD594" s="1"/>
      <c r="OOE594" s="1"/>
      <c r="OOF594" s="1"/>
      <c r="OOG594" s="1"/>
      <c r="OOH594" s="1"/>
      <c r="OOI594" s="1"/>
      <c r="OOJ594" s="1"/>
      <c r="OOK594" s="1"/>
      <c r="OOL594" s="1"/>
      <c r="OOM594" s="1"/>
      <c r="OON594" s="1"/>
      <c r="OOO594" s="1"/>
      <c r="OOP594" s="1"/>
      <c r="OOQ594" s="1"/>
      <c r="OOR594" s="1"/>
      <c r="OOS594" s="1"/>
      <c r="OOT594" s="1"/>
      <c r="OOU594" s="1"/>
      <c r="OOV594" s="1"/>
      <c r="OOW594" s="1"/>
      <c r="OOX594" s="1"/>
      <c r="OOY594" s="1"/>
      <c r="OOZ594" s="1"/>
      <c r="OPA594" s="1"/>
      <c r="OPB594" s="1"/>
      <c r="OPC594" s="1"/>
      <c r="OPD594" s="1"/>
      <c r="OPE594" s="1"/>
      <c r="OPF594" s="1"/>
      <c r="OPG594" s="1"/>
      <c r="OPH594" s="1"/>
      <c r="OPI594" s="1"/>
      <c r="OPJ594" s="1"/>
      <c r="OPK594" s="1"/>
      <c r="OPL594" s="1"/>
      <c r="OPM594" s="1"/>
      <c r="OPN594" s="1"/>
      <c r="OPO594" s="1"/>
      <c r="OPP594" s="1"/>
      <c r="OPQ594" s="1"/>
      <c r="OPR594" s="1"/>
      <c r="OPS594" s="1"/>
      <c r="OPT594" s="1"/>
      <c r="OPU594" s="1"/>
      <c r="OPV594" s="1"/>
      <c r="OPW594" s="1"/>
      <c r="OPX594" s="1"/>
      <c r="OPY594" s="1"/>
      <c r="OPZ594" s="1"/>
      <c r="OQA594" s="1"/>
      <c r="OQB594" s="1"/>
      <c r="OQC594" s="1"/>
      <c r="OQD594" s="1"/>
      <c r="OQE594" s="1"/>
      <c r="OQF594" s="1"/>
      <c r="OQG594" s="1"/>
      <c r="OQH594" s="1"/>
      <c r="OQI594" s="1"/>
      <c r="OQJ594" s="1"/>
      <c r="OQK594" s="1"/>
      <c r="OQL594" s="1"/>
      <c r="OQM594" s="1"/>
      <c r="OQN594" s="1"/>
      <c r="OQO594" s="1"/>
      <c r="OQP594" s="1"/>
      <c r="OQQ594" s="1"/>
      <c r="OQR594" s="1"/>
      <c r="OQS594" s="1"/>
      <c r="OQT594" s="1"/>
      <c r="OQU594" s="1"/>
      <c r="OQV594" s="1"/>
      <c r="OQW594" s="1"/>
      <c r="OQX594" s="1"/>
      <c r="OQY594" s="1"/>
      <c r="OQZ594" s="1"/>
      <c r="ORA594" s="1"/>
      <c r="ORB594" s="1"/>
      <c r="ORC594" s="1"/>
      <c r="ORD594" s="1"/>
      <c r="ORE594" s="1"/>
      <c r="ORF594" s="1"/>
      <c r="ORG594" s="1"/>
      <c r="ORH594" s="1"/>
      <c r="ORI594" s="1"/>
      <c r="ORJ594" s="1"/>
      <c r="ORK594" s="1"/>
      <c r="ORL594" s="1"/>
      <c r="ORM594" s="1"/>
      <c r="ORN594" s="1"/>
      <c r="ORO594" s="1"/>
      <c r="ORP594" s="1"/>
      <c r="ORQ594" s="1"/>
      <c r="ORR594" s="1"/>
      <c r="ORS594" s="1"/>
      <c r="ORT594" s="1"/>
      <c r="ORU594" s="1"/>
      <c r="ORV594" s="1"/>
      <c r="ORW594" s="1"/>
      <c r="ORX594" s="1"/>
      <c r="ORY594" s="1"/>
      <c r="ORZ594" s="1"/>
      <c r="OSA594" s="1"/>
      <c r="OSB594" s="1"/>
      <c r="OSC594" s="1"/>
      <c r="OSD594" s="1"/>
      <c r="OSE594" s="1"/>
      <c r="OSF594" s="1"/>
      <c r="OSG594" s="1"/>
      <c r="OSH594" s="1"/>
      <c r="OSI594" s="1"/>
      <c r="OSJ594" s="1"/>
      <c r="OSK594" s="1"/>
      <c r="OSL594" s="1"/>
      <c r="OSM594" s="1"/>
      <c r="OSN594" s="1"/>
      <c r="OSO594" s="1"/>
      <c r="OSP594" s="1"/>
      <c r="OSQ594" s="1"/>
      <c r="OSR594" s="1"/>
      <c r="OSS594" s="1"/>
      <c r="OST594" s="1"/>
      <c r="OSU594" s="1"/>
      <c r="OSV594" s="1"/>
      <c r="OSW594" s="1"/>
      <c r="OSX594" s="1"/>
      <c r="OSY594" s="1"/>
      <c r="OSZ594" s="1"/>
      <c r="OTA594" s="1"/>
      <c r="OTB594" s="1"/>
      <c r="OTC594" s="1"/>
      <c r="OTD594" s="1"/>
      <c r="OTE594" s="1"/>
      <c r="OTF594" s="1"/>
      <c r="OTG594" s="1"/>
      <c r="OTH594" s="1"/>
      <c r="OTI594" s="1"/>
      <c r="OTJ594" s="1"/>
      <c r="OTK594" s="1"/>
      <c r="OTL594" s="1"/>
      <c r="OTM594" s="1"/>
      <c r="OTN594" s="1"/>
      <c r="OTO594" s="1"/>
      <c r="OTP594" s="1"/>
      <c r="OTQ594" s="1"/>
      <c r="OTR594" s="1"/>
      <c r="OTS594" s="1"/>
      <c r="OTT594" s="1"/>
      <c r="OTU594" s="1"/>
      <c r="OTV594" s="1"/>
      <c r="OTW594" s="1"/>
      <c r="OTX594" s="1"/>
      <c r="OTY594" s="1"/>
      <c r="OTZ594" s="1"/>
      <c r="OUA594" s="1"/>
      <c r="OUB594" s="1"/>
      <c r="OUC594" s="1"/>
      <c r="OUD594" s="1"/>
      <c r="OUE594" s="1"/>
      <c r="OUF594" s="1"/>
      <c r="OUG594" s="1"/>
      <c r="OUH594" s="1"/>
      <c r="OUI594" s="1"/>
      <c r="OUJ594" s="1"/>
      <c r="OUK594" s="1"/>
      <c r="OUL594" s="1"/>
      <c r="OUM594" s="1"/>
      <c r="OUN594" s="1"/>
      <c r="OUO594" s="1"/>
      <c r="OUP594" s="1"/>
      <c r="OUQ594" s="1"/>
      <c r="OUR594" s="1"/>
      <c r="OUS594" s="1"/>
      <c r="OUT594" s="1"/>
      <c r="OUU594" s="1"/>
      <c r="OUV594" s="1"/>
      <c r="OUW594" s="1"/>
      <c r="OUX594" s="1"/>
      <c r="OUY594" s="1"/>
      <c r="OUZ594" s="1"/>
      <c r="OVA594" s="1"/>
      <c r="OVB594" s="1"/>
      <c r="OVC594" s="1"/>
      <c r="OVD594" s="1"/>
      <c r="OVE594" s="1"/>
      <c r="OVF594" s="1"/>
      <c r="OVG594" s="1"/>
      <c r="OVH594" s="1"/>
      <c r="OVI594" s="1"/>
      <c r="OVJ594" s="1"/>
      <c r="OVK594" s="1"/>
      <c r="OVL594" s="1"/>
      <c r="OVM594" s="1"/>
      <c r="OVN594" s="1"/>
      <c r="OVO594" s="1"/>
      <c r="OVP594" s="1"/>
      <c r="OVQ594" s="1"/>
      <c r="OVR594" s="1"/>
      <c r="OVS594" s="1"/>
      <c r="OVT594" s="1"/>
      <c r="OVU594" s="1"/>
      <c r="OVV594" s="1"/>
      <c r="OVW594" s="1"/>
      <c r="OVX594" s="1"/>
      <c r="OVY594" s="1"/>
      <c r="OVZ594" s="1"/>
      <c r="OWA594" s="1"/>
      <c r="OWB594" s="1"/>
      <c r="OWC594" s="1"/>
      <c r="OWD594" s="1"/>
      <c r="OWE594" s="1"/>
      <c r="OWF594" s="1"/>
      <c r="OWG594" s="1"/>
      <c r="OWH594" s="1"/>
      <c r="OWI594" s="1"/>
      <c r="OWJ594" s="1"/>
      <c r="OWK594" s="1"/>
      <c r="OWL594" s="1"/>
      <c r="OWM594" s="1"/>
      <c r="OWN594" s="1"/>
      <c r="OWO594" s="1"/>
      <c r="OWP594" s="1"/>
      <c r="OWQ594" s="1"/>
      <c r="OWR594" s="1"/>
      <c r="OWS594" s="1"/>
      <c r="OWT594" s="1"/>
      <c r="OWU594" s="1"/>
      <c r="OWV594" s="1"/>
      <c r="OWW594" s="1"/>
      <c r="OWX594" s="1"/>
      <c r="OWY594" s="1"/>
      <c r="OWZ594" s="1"/>
      <c r="OXA594" s="1"/>
      <c r="OXB594" s="1"/>
      <c r="OXC594" s="1"/>
      <c r="OXD594" s="1"/>
      <c r="OXE594" s="1"/>
      <c r="OXF594" s="1"/>
      <c r="OXG594" s="1"/>
      <c r="OXH594" s="1"/>
      <c r="OXI594" s="1"/>
      <c r="OXJ594" s="1"/>
      <c r="OXK594" s="1"/>
      <c r="OXL594" s="1"/>
      <c r="OXM594" s="1"/>
      <c r="OXN594" s="1"/>
      <c r="OXO594" s="1"/>
      <c r="OXP594" s="1"/>
      <c r="OXQ594" s="1"/>
      <c r="OXR594" s="1"/>
      <c r="OXS594" s="1"/>
      <c r="OXT594" s="1"/>
      <c r="OXU594" s="1"/>
      <c r="OXV594" s="1"/>
      <c r="OXW594" s="1"/>
      <c r="OXX594" s="1"/>
      <c r="OXY594" s="1"/>
      <c r="OXZ594" s="1"/>
      <c r="OYA594" s="1"/>
      <c r="OYB594" s="1"/>
      <c r="OYC594" s="1"/>
      <c r="OYD594" s="1"/>
      <c r="OYE594" s="1"/>
      <c r="OYF594" s="1"/>
      <c r="OYG594" s="1"/>
      <c r="OYH594" s="1"/>
      <c r="OYI594" s="1"/>
      <c r="OYJ594" s="1"/>
      <c r="OYK594" s="1"/>
      <c r="OYL594" s="1"/>
      <c r="OYM594" s="1"/>
      <c r="OYN594" s="1"/>
      <c r="OYO594" s="1"/>
      <c r="OYP594" s="1"/>
      <c r="OYQ594" s="1"/>
      <c r="OYR594" s="1"/>
      <c r="OYS594" s="1"/>
      <c r="OYT594" s="1"/>
      <c r="OYU594" s="1"/>
      <c r="OYV594" s="1"/>
      <c r="OYW594" s="1"/>
      <c r="OYX594" s="1"/>
      <c r="OYY594" s="1"/>
      <c r="OYZ594" s="1"/>
      <c r="OZA594" s="1"/>
      <c r="OZB594" s="1"/>
      <c r="OZC594" s="1"/>
      <c r="OZD594" s="1"/>
      <c r="OZE594" s="1"/>
      <c r="OZF594" s="1"/>
      <c r="OZG594" s="1"/>
      <c r="OZH594" s="1"/>
      <c r="OZI594" s="1"/>
      <c r="OZJ594" s="1"/>
      <c r="OZK594" s="1"/>
      <c r="OZL594" s="1"/>
      <c r="OZM594" s="1"/>
      <c r="OZN594" s="1"/>
      <c r="OZO594" s="1"/>
      <c r="OZP594" s="1"/>
      <c r="OZQ594" s="1"/>
      <c r="OZR594" s="1"/>
      <c r="OZS594" s="1"/>
      <c r="OZT594" s="1"/>
      <c r="OZU594" s="1"/>
      <c r="OZV594" s="1"/>
      <c r="OZW594" s="1"/>
      <c r="OZX594" s="1"/>
      <c r="OZY594" s="1"/>
      <c r="OZZ594" s="1"/>
      <c r="PAA594" s="1"/>
      <c r="PAB594" s="1"/>
      <c r="PAC594" s="1"/>
      <c r="PAD594" s="1"/>
      <c r="PAE594" s="1"/>
      <c r="PAF594" s="1"/>
      <c r="PAG594" s="1"/>
      <c r="PAH594" s="1"/>
      <c r="PAI594" s="1"/>
      <c r="PAJ594" s="1"/>
      <c r="PAK594" s="1"/>
      <c r="PAL594" s="1"/>
      <c r="PAM594" s="1"/>
      <c r="PAN594" s="1"/>
      <c r="PAO594" s="1"/>
      <c r="PAP594" s="1"/>
      <c r="PAQ594" s="1"/>
      <c r="PAR594" s="1"/>
      <c r="PAS594" s="1"/>
      <c r="PAT594" s="1"/>
      <c r="PAU594" s="1"/>
      <c r="PAV594" s="1"/>
      <c r="PAW594" s="1"/>
      <c r="PAX594" s="1"/>
      <c r="PAY594" s="1"/>
      <c r="PAZ594" s="1"/>
      <c r="PBA594" s="1"/>
      <c r="PBB594" s="1"/>
      <c r="PBC594" s="1"/>
      <c r="PBD594" s="1"/>
      <c r="PBE594" s="1"/>
      <c r="PBF594" s="1"/>
      <c r="PBG594" s="1"/>
      <c r="PBH594" s="1"/>
      <c r="PBI594" s="1"/>
      <c r="PBJ594" s="1"/>
      <c r="PBK594" s="1"/>
      <c r="PBL594" s="1"/>
      <c r="PBM594" s="1"/>
      <c r="PBN594" s="1"/>
      <c r="PBO594" s="1"/>
      <c r="PBP594" s="1"/>
      <c r="PBQ594" s="1"/>
      <c r="PBR594" s="1"/>
      <c r="PBS594" s="1"/>
      <c r="PBT594" s="1"/>
      <c r="PBU594" s="1"/>
      <c r="PBV594" s="1"/>
      <c r="PBW594" s="1"/>
      <c r="PBX594" s="1"/>
      <c r="PBY594" s="1"/>
      <c r="PBZ594" s="1"/>
      <c r="PCA594" s="1"/>
      <c r="PCB594" s="1"/>
      <c r="PCC594" s="1"/>
      <c r="PCD594" s="1"/>
      <c r="PCE594" s="1"/>
      <c r="PCF594" s="1"/>
      <c r="PCG594" s="1"/>
      <c r="PCH594" s="1"/>
      <c r="PCI594" s="1"/>
      <c r="PCJ594" s="1"/>
      <c r="PCK594" s="1"/>
      <c r="PCL594" s="1"/>
      <c r="PCM594" s="1"/>
      <c r="PCN594" s="1"/>
      <c r="PCO594" s="1"/>
      <c r="PCP594" s="1"/>
      <c r="PCQ594" s="1"/>
      <c r="PCR594" s="1"/>
      <c r="PCS594" s="1"/>
      <c r="PCT594" s="1"/>
      <c r="PCU594" s="1"/>
      <c r="PCV594" s="1"/>
      <c r="PCW594" s="1"/>
      <c r="PCX594" s="1"/>
      <c r="PCY594" s="1"/>
      <c r="PCZ594" s="1"/>
      <c r="PDA594" s="1"/>
      <c r="PDB594" s="1"/>
      <c r="PDC594" s="1"/>
      <c r="PDD594" s="1"/>
      <c r="PDE594" s="1"/>
      <c r="PDF594" s="1"/>
      <c r="PDG594" s="1"/>
      <c r="PDH594" s="1"/>
      <c r="PDI594" s="1"/>
      <c r="PDJ594" s="1"/>
      <c r="PDK594" s="1"/>
      <c r="PDL594" s="1"/>
      <c r="PDM594" s="1"/>
      <c r="PDN594" s="1"/>
      <c r="PDO594" s="1"/>
      <c r="PDP594" s="1"/>
      <c r="PDQ594" s="1"/>
      <c r="PDR594" s="1"/>
      <c r="PDS594" s="1"/>
      <c r="PDT594" s="1"/>
      <c r="PDU594" s="1"/>
      <c r="PDV594" s="1"/>
      <c r="PDW594" s="1"/>
      <c r="PDX594" s="1"/>
      <c r="PDY594" s="1"/>
      <c r="PDZ594" s="1"/>
      <c r="PEA594" s="1"/>
      <c r="PEB594" s="1"/>
      <c r="PEC594" s="1"/>
      <c r="PED594" s="1"/>
      <c r="PEE594" s="1"/>
      <c r="PEF594" s="1"/>
      <c r="PEG594" s="1"/>
      <c r="PEH594" s="1"/>
      <c r="PEI594" s="1"/>
      <c r="PEJ594" s="1"/>
      <c r="PEK594" s="1"/>
      <c r="PEL594" s="1"/>
      <c r="PEM594" s="1"/>
      <c r="PEN594" s="1"/>
      <c r="PEO594" s="1"/>
      <c r="PEP594" s="1"/>
      <c r="PEQ594" s="1"/>
      <c r="PER594" s="1"/>
      <c r="PES594" s="1"/>
      <c r="PET594" s="1"/>
      <c r="PEU594" s="1"/>
      <c r="PEV594" s="1"/>
      <c r="PEW594" s="1"/>
      <c r="PEX594" s="1"/>
      <c r="PEY594" s="1"/>
      <c r="PEZ594" s="1"/>
      <c r="PFA594" s="1"/>
      <c r="PFB594" s="1"/>
      <c r="PFC594" s="1"/>
      <c r="PFD594" s="1"/>
      <c r="PFE594" s="1"/>
      <c r="PFF594" s="1"/>
      <c r="PFG594" s="1"/>
      <c r="PFH594" s="1"/>
      <c r="PFI594" s="1"/>
      <c r="PFJ594" s="1"/>
      <c r="PFK594" s="1"/>
      <c r="PFL594" s="1"/>
      <c r="PFM594" s="1"/>
      <c r="PFN594" s="1"/>
      <c r="PFO594" s="1"/>
      <c r="PFP594" s="1"/>
      <c r="PFQ594" s="1"/>
      <c r="PFR594" s="1"/>
      <c r="PFS594" s="1"/>
      <c r="PFT594" s="1"/>
      <c r="PFU594" s="1"/>
      <c r="PFV594" s="1"/>
      <c r="PFW594" s="1"/>
      <c r="PFX594" s="1"/>
      <c r="PFY594" s="1"/>
      <c r="PFZ594" s="1"/>
      <c r="PGA594" s="1"/>
      <c r="PGB594" s="1"/>
      <c r="PGC594" s="1"/>
      <c r="PGD594" s="1"/>
      <c r="PGE594" s="1"/>
      <c r="PGF594" s="1"/>
      <c r="PGG594" s="1"/>
      <c r="PGH594" s="1"/>
      <c r="PGI594" s="1"/>
      <c r="PGJ594" s="1"/>
      <c r="PGK594" s="1"/>
      <c r="PGL594" s="1"/>
      <c r="PGM594" s="1"/>
      <c r="PGN594" s="1"/>
      <c r="PGO594" s="1"/>
      <c r="PGP594" s="1"/>
      <c r="PGQ594" s="1"/>
      <c r="PGR594" s="1"/>
      <c r="PGS594" s="1"/>
      <c r="PGT594" s="1"/>
      <c r="PGU594" s="1"/>
      <c r="PGV594" s="1"/>
      <c r="PGW594" s="1"/>
      <c r="PGX594" s="1"/>
      <c r="PGY594" s="1"/>
      <c r="PGZ594" s="1"/>
      <c r="PHA594" s="1"/>
      <c r="PHB594" s="1"/>
      <c r="PHC594" s="1"/>
      <c r="PHD594" s="1"/>
      <c r="PHE594" s="1"/>
      <c r="PHF594" s="1"/>
      <c r="PHG594" s="1"/>
      <c r="PHH594" s="1"/>
      <c r="PHI594" s="1"/>
      <c r="PHJ594" s="1"/>
      <c r="PHK594" s="1"/>
      <c r="PHL594" s="1"/>
      <c r="PHM594" s="1"/>
      <c r="PHN594" s="1"/>
      <c r="PHO594" s="1"/>
      <c r="PHP594" s="1"/>
      <c r="PHQ594" s="1"/>
      <c r="PHR594" s="1"/>
      <c r="PHS594" s="1"/>
      <c r="PHT594" s="1"/>
      <c r="PHU594" s="1"/>
      <c r="PHV594" s="1"/>
      <c r="PHW594" s="1"/>
      <c r="PHX594" s="1"/>
      <c r="PHY594" s="1"/>
      <c r="PHZ594" s="1"/>
      <c r="PIA594" s="1"/>
      <c r="PIB594" s="1"/>
      <c r="PIC594" s="1"/>
      <c r="PID594" s="1"/>
      <c r="PIE594" s="1"/>
      <c r="PIF594" s="1"/>
      <c r="PIG594" s="1"/>
      <c r="PIH594" s="1"/>
      <c r="PII594" s="1"/>
      <c r="PIJ594" s="1"/>
      <c r="PIK594" s="1"/>
      <c r="PIL594" s="1"/>
      <c r="PIM594" s="1"/>
      <c r="PIN594" s="1"/>
      <c r="PIO594" s="1"/>
      <c r="PIP594" s="1"/>
      <c r="PIQ594" s="1"/>
      <c r="PIR594" s="1"/>
      <c r="PIS594" s="1"/>
      <c r="PIT594" s="1"/>
      <c r="PIU594" s="1"/>
      <c r="PIV594" s="1"/>
      <c r="PIW594" s="1"/>
      <c r="PIX594" s="1"/>
      <c r="PIY594" s="1"/>
      <c r="PIZ594" s="1"/>
      <c r="PJA594" s="1"/>
      <c r="PJB594" s="1"/>
      <c r="PJC594" s="1"/>
      <c r="PJD594" s="1"/>
      <c r="PJE594" s="1"/>
      <c r="PJF594" s="1"/>
      <c r="PJG594" s="1"/>
      <c r="PJH594" s="1"/>
      <c r="PJI594" s="1"/>
      <c r="PJJ594" s="1"/>
      <c r="PJK594" s="1"/>
      <c r="PJL594" s="1"/>
      <c r="PJM594" s="1"/>
      <c r="PJN594" s="1"/>
      <c r="PJO594" s="1"/>
      <c r="PJP594" s="1"/>
      <c r="PJQ594" s="1"/>
      <c r="PJR594" s="1"/>
      <c r="PJS594" s="1"/>
      <c r="PJT594" s="1"/>
      <c r="PJU594" s="1"/>
      <c r="PJV594" s="1"/>
      <c r="PJW594" s="1"/>
      <c r="PJX594" s="1"/>
      <c r="PJY594" s="1"/>
      <c r="PJZ594" s="1"/>
      <c r="PKA594" s="1"/>
      <c r="PKB594" s="1"/>
      <c r="PKC594" s="1"/>
      <c r="PKD594" s="1"/>
      <c r="PKE594" s="1"/>
      <c r="PKF594" s="1"/>
      <c r="PKG594" s="1"/>
      <c r="PKH594" s="1"/>
      <c r="PKI594" s="1"/>
      <c r="PKJ594" s="1"/>
      <c r="PKK594" s="1"/>
      <c r="PKL594" s="1"/>
      <c r="PKM594" s="1"/>
      <c r="PKN594" s="1"/>
      <c r="PKO594" s="1"/>
      <c r="PKP594" s="1"/>
      <c r="PKQ594" s="1"/>
      <c r="PKR594" s="1"/>
      <c r="PKS594" s="1"/>
      <c r="PKT594" s="1"/>
      <c r="PKU594" s="1"/>
      <c r="PKV594" s="1"/>
      <c r="PKW594" s="1"/>
      <c r="PKX594" s="1"/>
      <c r="PKY594" s="1"/>
      <c r="PKZ594" s="1"/>
      <c r="PLA594" s="1"/>
      <c r="PLB594" s="1"/>
      <c r="PLC594" s="1"/>
      <c r="PLD594" s="1"/>
      <c r="PLE594" s="1"/>
      <c r="PLF594" s="1"/>
      <c r="PLG594" s="1"/>
      <c r="PLH594" s="1"/>
      <c r="PLI594" s="1"/>
      <c r="PLJ594" s="1"/>
      <c r="PLK594" s="1"/>
      <c r="PLL594" s="1"/>
      <c r="PLM594" s="1"/>
      <c r="PLN594" s="1"/>
      <c r="PLO594" s="1"/>
      <c r="PLP594" s="1"/>
      <c r="PLQ594" s="1"/>
      <c r="PLR594" s="1"/>
      <c r="PLS594" s="1"/>
      <c r="PLT594" s="1"/>
      <c r="PLU594" s="1"/>
      <c r="PLV594" s="1"/>
      <c r="PLW594" s="1"/>
      <c r="PLX594" s="1"/>
      <c r="PLY594" s="1"/>
      <c r="PLZ594" s="1"/>
      <c r="PMA594" s="1"/>
      <c r="PMB594" s="1"/>
      <c r="PMC594" s="1"/>
      <c r="PMD594" s="1"/>
      <c r="PME594" s="1"/>
      <c r="PMF594" s="1"/>
      <c r="PMG594" s="1"/>
      <c r="PMH594" s="1"/>
      <c r="PMI594" s="1"/>
      <c r="PMJ594" s="1"/>
      <c r="PMK594" s="1"/>
      <c r="PML594" s="1"/>
      <c r="PMM594" s="1"/>
      <c r="PMN594" s="1"/>
      <c r="PMO594" s="1"/>
      <c r="PMP594" s="1"/>
      <c r="PMQ594" s="1"/>
      <c r="PMR594" s="1"/>
      <c r="PMS594" s="1"/>
      <c r="PMT594" s="1"/>
      <c r="PMU594" s="1"/>
      <c r="PMV594" s="1"/>
      <c r="PMW594" s="1"/>
      <c r="PMX594" s="1"/>
      <c r="PMY594" s="1"/>
      <c r="PMZ594" s="1"/>
      <c r="PNA594" s="1"/>
      <c r="PNB594" s="1"/>
      <c r="PNC594" s="1"/>
      <c r="PND594" s="1"/>
      <c r="PNE594" s="1"/>
      <c r="PNF594" s="1"/>
      <c r="PNG594" s="1"/>
      <c r="PNH594" s="1"/>
      <c r="PNI594" s="1"/>
      <c r="PNJ594" s="1"/>
      <c r="PNK594" s="1"/>
      <c r="PNL594" s="1"/>
      <c r="PNM594" s="1"/>
      <c r="PNN594" s="1"/>
      <c r="PNO594" s="1"/>
      <c r="PNP594" s="1"/>
      <c r="PNQ594" s="1"/>
      <c r="PNR594" s="1"/>
      <c r="PNS594" s="1"/>
      <c r="PNT594" s="1"/>
      <c r="PNU594" s="1"/>
      <c r="PNV594" s="1"/>
      <c r="PNW594" s="1"/>
      <c r="PNX594" s="1"/>
      <c r="PNY594" s="1"/>
      <c r="PNZ594" s="1"/>
      <c r="POA594" s="1"/>
      <c r="POB594" s="1"/>
      <c r="POC594" s="1"/>
      <c r="POD594" s="1"/>
      <c r="POE594" s="1"/>
      <c r="POF594" s="1"/>
      <c r="POG594" s="1"/>
      <c r="POH594" s="1"/>
      <c r="POI594" s="1"/>
      <c r="POJ594" s="1"/>
      <c r="POK594" s="1"/>
      <c r="POL594" s="1"/>
      <c r="POM594" s="1"/>
      <c r="PON594" s="1"/>
      <c r="POO594" s="1"/>
      <c r="POP594" s="1"/>
      <c r="POQ594" s="1"/>
      <c r="POR594" s="1"/>
      <c r="POS594" s="1"/>
      <c r="POT594" s="1"/>
      <c r="POU594" s="1"/>
      <c r="POV594" s="1"/>
      <c r="POW594" s="1"/>
      <c r="POX594" s="1"/>
      <c r="POY594" s="1"/>
      <c r="POZ594" s="1"/>
      <c r="PPA594" s="1"/>
      <c r="PPB594" s="1"/>
      <c r="PPC594" s="1"/>
      <c r="PPD594" s="1"/>
      <c r="PPE594" s="1"/>
      <c r="PPF594" s="1"/>
      <c r="PPG594" s="1"/>
      <c r="PPH594" s="1"/>
      <c r="PPI594" s="1"/>
      <c r="PPJ594" s="1"/>
      <c r="PPK594" s="1"/>
      <c r="PPL594" s="1"/>
      <c r="PPM594" s="1"/>
      <c r="PPN594" s="1"/>
      <c r="PPO594" s="1"/>
      <c r="PPP594" s="1"/>
      <c r="PPQ594" s="1"/>
      <c r="PPR594" s="1"/>
      <c r="PPS594" s="1"/>
      <c r="PPT594" s="1"/>
      <c r="PPU594" s="1"/>
      <c r="PPV594" s="1"/>
      <c r="PPW594" s="1"/>
      <c r="PPX594" s="1"/>
      <c r="PPY594" s="1"/>
      <c r="PPZ594" s="1"/>
      <c r="PQA594" s="1"/>
      <c r="PQB594" s="1"/>
      <c r="PQC594" s="1"/>
      <c r="PQD594" s="1"/>
      <c r="PQE594" s="1"/>
      <c r="PQF594" s="1"/>
      <c r="PQG594" s="1"/>
      <c r="PQH594" s="1"/>
      <c r="PQI594" s="1"/>
      <c r="PQJ594" s="1"/>
      <c r="PQK594" s="1"/>
      <c r="PQL594" s="1"/>
      <c r="PQM594" s="1"/>
      <c r="PQN594" s="1"/>
      <c r="PQO594" s="1"/>
      <c r="PQP594" s="1"/>
      <c r="PQQ594" s="1"/>
      <c r="PQR594" s="1"/>
      <c r="PQS594" s="1"/>
      <c r="PQT594" s="1"/>
      <c r="PQU594" s="1"/>
      <c r="PQV594" s="1"/>
      <c r="PQW594" s="1"/>
      <c r="PQX594" s="1"/>
      <c r="PQY594" s="1"/>
      <c r="PQZ594" s="1"/>
      <c r="PRA594" s="1"/>
      <c r="PRB594" s="1"/>
      <c r="PRC594" s="1"/>
      <c r="PRD594" s="1"/>
      <c r="PRE594" s="1"/>
      <c r="PRF594" s="1"/>
      <c r="PRG594" s="1"/>
      <c r="PRH594" s="1"/>
      <c r="PRI594" s="1"/>
      <c r="PRJ594" s="1"/>
      <c r="PRK594" s="1"/>
      <c r="PRL594" s="1"/>
      <c r="PRM594" s="1"/>
      <c r="PRN594" s="1"/>
      <c r="PRO594" s="1"/>
      <c r="PRP594" s="1"/>
      <c r="PRQ594" s="1"/>
      <c r="PRR594" s="1"/>
      <c r="PRS594" s="1"/>
      <c r="PRT594" s="1"/>
      <c r="PRU594" s="1"/>
      <c r="PRV594" s="1"/>
      <c r="PRW594" s="1"/>
      <c r="PRX594" s="1"/>
      <c r="PRY594" s="1"/>
      <c r="PRZ594" s="1"/>
      <c r="PSA594" s="1"/>
      <c r="PSB594" s="1"/>
      <c r="PSC594" s="1"/>
      <c r="PSD594" s="1"/>
      <c r="PSE594" s="1"/>
      <c r="PSF594" s="1"/>
      <c r="PSG594" s="1"/>
      <c r="PSH594" s="1"/>
      <c r="PSI594" s="1"/>
      <c r="PSJ594" s="1"/>
      <c r="PSK594" s="1"/>
      <c r="PSL594" s="1"/>
      <c r="PSM594" s="1"/>
      <c r="PSN594" s="1"/>
      <c r="PSO594" s="1"/>
      <c r="PSP594" s="1"/>
      <c r="PSQ594" s="1"/>
      <c r="PSR594" s="1"/>
      <c r="PSS594" s="1"/>
      <c r="PST594" s="1"/>
      <c r="PSU594" s="1"/>
      <c r="PSV594" s="1"/>
      <c r="PSW594" s="1"/>
      <c r="PSX594" s="1"/>
      <c r="PSY594" s="1"/>
      <c r="PSZ594" s="1"/>
      <c r="PTA594" s="1"/>
      <c r="PTB594" s="1"/>
      <c r="PTC594" s="1"/>
      <c r="PTD594" s="1"/>
      <c r="PTE594" s="1"/>
      <c r="PTF594" s="1"/>
      <c r="PTG594" s="1"/>
      <c r="PTH594" s="1"/>
      <c r="PTI594" s="1"/>
      <c r="PTJ594" s="1"/>
      <c r="PTK594" s="1"/>
      <c r="PTL594" s="1"/>
      <c r="PTM594" s="1"/>
      <c r="PTN594" s="1"/>
      <c r="PTO594" s="1"/>
      <c r="PTP594" s="1"/>
      <c r="PTQ594" s="1"/>
      <c r="PTR594" s="1"/>
      <c r="PTS594" s="1"/>
      <c r="PTT594" s="1"/>
      <c r="PTU594" s="1"/>
      <c r="PTV594" s="1"/>
      <c r="PTW594" s="1"/>
      <c r="PTX594" s="1"/>
      <c r="PTY594" s="1"/>
      <c r="PTZ594" s="1"/>
      <c r="PUA594" s="1"/>
      <c r="PUB594" s="1"/>
      <c r="PUC594" s="1"/>
      <c r="PUD594" s="1"/>
      <c r="PUE594" s="1"/>
      <c r="PUF594" s="1"/>
      <c r="PUG594" s="1"/>
      <c r="PUH594" s="1"/>
      <c r="PUI594" s="1"/>
      <c r="PUJ594" s="1"/>
      <c r="PUK594" s="1"/>
      <c r="PUL594" s="1"/>
      <c r="PUM594" s="1"/>
      <c r="PUN594" s="1"/>
      <c r="PUO594" s="1"/>
      <c r="PUP594" s="1"/>
      <c r="PUQ594" s="1"/>
      <c r="PUR594" s="1"/>
      <c r="PUS594" s="1"/>
      <c r="PUT594" s="1"/>
      <c r="PUU594" s="1"/>
      <c r="PUV594" s="1"/>
      <c r="PUW594" s="1"/>
      <c r="PUX594" s="1"/>
      <c r="PUY594" s="1"/>
      <c r="PUZ594" s="1"/>
      <c r="PVA594" s="1"/>
      <c r="PVB594" s="1"/>
      <c r="PVC594" s="1"/>
      <c r="PVD594" s="1"/>
      <c r="PVE594" s="1"/>
      <c r="PVF594" s="1"/>
      <c r="PVG594" s="1"/>
      <c r="PVH594" s="1"/>
      <c r="PVI594" s="1"/>
      <c r="PVJ594" s="1"/>
      <c r="PVK594" s="1"/>
      <c r="PVL594" s="1"/>
      <c r="PVM594" s="1"/>
      <c r="PVN594" s="1"/>
      <c r="PVO594" s="1"/>
      <c r="PVP594" s="1"/>
      <c r="PVQ594" s="1"/>
      <c r="PVR594" s="1"/>
      <c r="PVS594" s="1"/>
      <c r="PVT594" s="1"/>
      <c r="PVU594" s="1"/>
      <c r="PVV594" s="1"/>
      <c r="PVW594" s="1"/>
      <c r="PVX594" s="1"/>
      <c r="PVY594" s="1"/>
      <c r="PVZ594" s="1"/>
      <c r="PWA594" s="1"/>
      <c r="PWB594" s="1"/>
      <c r="PWC594" s="1"/>
      <c r="PWD594" s="1"/>
      <c r="PWE594" s="1"/>
      <c r="PWF594" s="1"/>
      <c r="PWG594" s="1"/>
      <c r="PWH594" s="1"/>
      <c r="PWI594" s="1"/>
      <c r="PWJ594" s="1"/>
      <c r="PWK594" s="1"/>
      <c r="PWL594" s="1"/>
      <c r="PWM594" s="1"/>
      <c r="PWN594" s="1"/>
      <c r="PWO594" s="1"/>
      <c r="PWP594" s="1"/>
      <c r="PWQ594" s="1"/>
      <c r="PWR594" s="1"/>
      <c r="PWS594" s="1"/>
      <c r="PWT594" s="1"/>
      <c r="PWU594" s="1"/>
      <c r="PWV594" s="1"/>
      <c r="PWW594" s="1"/>
      <c r="PWX594" s="1"/>
      <c r="PWY594" s="1"/>
      <c r="PWZ594" s="1"/>
      <c r="PXA594" s="1"/>
      <c r="PXB594" s="1"/>
      <c r="PXC594" s="1"/>
      <c r="PXD594" s="1"/>
      <c r="PXE594" s="1"/>
      <c r="PXF594" s="1"/>
      <c r="PXG594" s="1"/>
      <c r="PXH594" s="1"/>
      <c r="PXI594" s="1"/>
      <c r="PXJ594" s="1"/>
      <c r="PXK594" s="1"/>
      <c r="PXL594" s="1"/>
      <c r="PXM594" s="1"/>
      <c r="PXN594" s="1"/>
      <c r="PXO594" s="1"/>
      <c r="PXP594" s="1"/>
      <c r="PXQ594" s="1"/>
      <c r="PXR594" s="1"/>
      <c r="PXS594" s="1"/>
      <c r="PXT594" s="1"/>
      <c r="PXU594" s="1"/>
      <c r="PXV594" s="1"/>
      <c r="PXW594" s="1"/>
      <c r="PXX594" s="1"/>
      <c r="PXY594" s="1"/>
      <c r="PXZ594" s="1"/>
      <c r="PYA594" s="1"/>
      <c r="PYB594" s="1"/>
      <c r="PYC594" s="1"/>
      <c r="PYD594" s="1"/>
      <c r="PYE594" s="1"/>
      <c r="PYF594" s="1"/>
      <c r="PYG594" s="1"/>
      <c r="PYH594" s="1"/>
      <c r="PYI594" s="1"/>
      <c r="PYJ594" s="1"/>
      <c r="PYK594" s="1"/>
      <c r="PYL594" s="1"/>
      <c r="PYM594" s="1"/>
      <c r="PYN594" s="1"/>
      <c r="PYO594" s="1"/>
      <c r="PYP594" s="1"/>
      <c r="PYQ594" s="1"/>
      <c r="PYR594" s="1"/>
      <c r="PYS594" s="1"/>
      <c r="PYT594" s="1"/>
      <c r="PYU594" s="1"/>
      <c r="PYV594" s="1"/>
      <c r="PYW594" s="1"/>
      <c r="PYX594" s="1"/>
      <c r="PYY594" s="1"/>
      <c r="PYZ594" s="1"/>
      <c r="PZA594" s="1"/>
      <c r="PZB594" s="1"/>
      <c r="PZC594" s="1"/>
      <c r="PZD594" s="1"/>
      <c r="PZE594" s="1"/>
      <c r="PZF594" s="1"/>
      <c r="PZG594" s="1"/>
      <c r="PZH594" s="1"/>
      <c r="PZI594" s="1"/>
      <c r="PZJ594" s="1"/>
      <c r="PZK594" s="1"/>
      <c r="PZL594" s="1"/>
      <c r="PZM594" s="1"/>
      <c r="PZN594" s="1"/>
      <c r="PZO594" s="1"/>
      <c r="PZP594" s="1"/>
      <c r="PZQ594" s="1"/>
      <c r="PZR594" s="1"/>
      <c r="PZS594" s="1"/>
      <c r="PZT594" s="1"/>
      <c r="PZU594" s="1"/>
      <c r="PZV594" s="1"/>
      <c r="PZW594" s="1"/>
      <c r="PZX594" s="1"/>
      <c r="PZY594" s="1"/>
      <c r="PZZ594" s="1"/>
      <c r="QAA594" s="1"/>
      <c r="QAB594" s="1"/>
      <c r="QAC594" s="1"/>
      <c r="QAD594" s="1"/>
      <c r="QAE594" s="1"/>
      <c r="QAF594" s="1"/>
      <c r="QAG594" s="1"/>
      <c r="QAH594" s="1"/>
      <c r="QAI594" s="1"/>
      <c r="QAJ594" s="1"/>
      <c r="QAK594" s="1"/>
      <c r="QAL594" s="1"/>
      <c r="QAM594" s="1"/>
      <c r="QAN594" s="1"/>
      <c r="QAO594" s="1"/>
      <c r="QAP594" s="1"/>
      <c r="QAQ594" s="1"/>
      <c r="QAR594" s="1"/>
      <c r="QAS594" s="1"/>
      <c r="QAT594" s="1"/>
      <c r="QAU594" s="1"/>
      <c r="QAV594" s="1"/>
      <c r="QAW594" s="1"/>
      <c r="QAX594" s="1"/>
      <c r="QAY594" s="1"/>
      <c r="QAZ594" s="1"/>
      <c r="QBA594" s="1"/>
      <c r="QBB594" s="1"/>
      <c r="QBC594" s="1"/>
      <c r="QBD594" s="1"/>
      <c r="QBE594" s="1"/>
      <c r="QBF594" s="1"/>
      <c r="QBG594" s="1"/>
      <c r="QBH594" s="1"/>
      <c r="QBI594" s="1"/>
      <c r="QBJ594" s="1"/>
      <c r="QBK594" s="1"/>
      <c r="QBL594" s="1"/>
      <c r="QBM594" s="1"/>
      <c r="QBN594" s="1"/>
      <c r="QBO594" s="1"/>
      <c r="QBP594" s="1"/>
      <c r="QBQ594" s="1"/>
      <c r="QBR594" s="1"/>
      <c r="QBS594" s="1"/>
      <c r="QBT594" s="1"/>
      <c r="QBU594" s="1"/>
      <c r="QBV594" s="1"/>
      <c r="QBW594" s="1"/>
      <c r="QBX594" s="1"/>
      <c r="QBY594" s="1"/>
      <c r="QBZ594" s="1"/>
      <c r="QCA594" s="1"/>
      <c r="QCB594" s="1"/>
      <c r="QCC594" s="1"/>
      <c r="QCD594" s="1"/>
      <c r="QCE594" s="1"/>
      <c r="QCF594" s="1"/>
      <c r="QCG594" s="1"/>
      <c r="QCH594" s="1"/>
      <c r="QCI594" s="1"/>
      <c r="QCJ594" s="1"/>
      <c r="QCK594" s="1"/>
      <c r="QCL594" s="1"/>
      <c r="QCM594" s="1"/>
      <c r="QCN594" s="1"/>
      <c r="QCO594" s="1"/>
      <c r="QCP594" s="1"/>
      <c r="QCQ594" s="1"/>
      <c r="QCR594" s="1"/>
      <c r="QCS594" s="1"/>
      <c r="QCT594" s="1"/>
      <c r="QCU594" s="1"/>
      <c r="QCV594" s="1"/>
      <c r="QCW594" s="1"/>
      <c r="QCX594" s="1"/>
      <c r="QCY594" s="1"/>
      <c r="QCZ594" s="1"/>
      <c r="QDA594" s="1"/>
      <c r="QDB594" s="1"/>
      <c r="QDC594" s="1"/>
      <c r="QDD594" s="1"/>
      <c r="QDE594" s="1"/>
      <c r="QDF594" s="1"/>
      <c r="QDG594" s="1"/>
      <c r="QDH594" s="1"/>
      <c r="QDI594" s="1"/>
      <c r="QDJ594" s="1"/>
      <c r="QDK594" s="1"/>
      <c r="QDL594" s="1"/>
      <c r="QDM594" s="1"/>
      <c r="QDN594" s="1"/>
      <c r="QDO594" s="1"/>
      <c r="QDP594" s="1"/>
      <c r="QDQ594" s="1"/>
      <c r="QDR594" s="1"/>
      <c r="QDS594" s="1"/>
      <c r="QDT594" s="1"/>
      <c r="QDU594" s="1"/>
      <c r="QDV594" s="1"/>
      <c r="QDW594" s="1"/>
      <c r="QDX594" s="1"/>
      <c r="QDY594" s="1"/>
      <c r="QDZ594" s="1"/>
      <c r="QEA594" s="1"/>
      <c r="QEB594" s="1"/>
      <c r="QEC594" s="1"/>
      <c r="QED594" s="1"/>
      <c r="QEE594" s="1"/>
      <c r="QEF594" s="1"/>
      <c r="QEG594" s="1"/>
      <c r="QEH594" s="1"/>
      <c r="QEI594" s="1"/>
      <c r="QEJ594" s="1"/>
      <c r="QEK594" s="1"/>
      <c r="QEL594" s="1"/>
      <c r="QEM594" s="1"/>
      <c r="QEN594" s="1"/>
      <c r="QEO594" s="1"/>
      <c r="QEP594" s="1"/>
      <c r="QEQ594" s="1"/>
      <c r="QER594" s="1"/>
      <c r="QES594" s="1"/>
      <c r="QET594" s="1"/>
      <c r="QEU594" s="1"/>
      <c r="QEV594" s="1"/>
      <c r="QEW594" s="1"/>
      <c r="QEX594" s="1"/>
      <c r="QEY594" s="1"/>
      <c r="QEZ594" s="1"/>
      <c r="QFA594" s="1"/>
      <c r="QFB594" s="1"/>
      <c r="QFC594" s="1"/>
      <c r="QFD594" s="1"/>
      <c r="QFE594" s="1"/>
      <c r="QFF594" s="1"/>
      <c r="QFG594" s="1"/>
      <c r="QFH594" s="1"/>
      <c r="QFI594" s="1"/>
      <c r="QFJ594" s="1"/>
      <c r="QFK594" s="1"/>
      <c r="QFL594" s="1"/>
      <c r="QFM594" s="1"/>
      <c r="QFN594" s="1"/>
      <c r="QFO594" s="1"/>
      <c r="QFP594" s="1"/>
      <c r="QFQ594" s="1"/>
      <c r="QFR594" s="1"/>
      <c r="QFS594" s="1"/>
      <c r="QFT594" s="1"/>
      <c r="QFU594" s="1"/>
      <c r="QFV594" s="1"/>
      <c r="QFW594" s="1"/>
      <c r="QFX594" s="1"/>
      <c r="QFY594" s="1"/>
      <c r="QFZ594" s="1"/>
      <c r="QGA594" s="1"/>
      <c r="QGB594" s="1"/>
      <c r="QGC594" s="1"/>
      <c r="QGD594" s="1"/>
      <c r="QGE594" s="1"/>
      <c r="QGF594" s="1"/>
      <c r="QGG594" s="1"/>
      <c r="QGH594" s="1"/>
      <c r="QGI594" s="1"/>
      <c r="QGJ594" s="1"/>
      <c r="QGK594" s="1"/>
      <c r="QGL594" s="1"/>
      <c r="QGM594" s="1"/>
      <c r="QGN594" s="1"/>
      <c r="QGO594" s="1"/>
      <c r="QGP594" s="1"/>
      <c r="QGQ594" s="1"/>
      <c r="QGR594" s="1"/>
      <c r="QGS594" s="1"/>
      <c r="QGT594" s="1"/>
      <c r="QGU594" s="1"/>
      <c r="QGV594" s="1"/>
      <c r="QGW594" s="1"/>
      <c r="QGX594" s="1"/>
      <c r="QGY594" s="1"/>
      <c r="QGZ594" s="1"/>
      <c r="QHA594" s="1"/>
      <c r="QHB594" s="1"/>
      <c r="QHC594" s="1"/>
      <c r="QHD594" s="1"/>
      <c r="QHE594" s="1"/>
      <c r="QHF594" s="1"/>
      <c r="QHG594" s="1"/>
      <c r="QHH594" s="1"/>
      <c r="QHI594" s="1"/>
      <c r="QHJ594" s="1"/>
      <c r="QHK594" s="1"/>
      <c r="QHL594" s="1"/>
      <c r="QHM594" s="1"/>
      <c r="QHN594" s="1"/>
      <c r="QHO594" s="1"/>
      <c r="QHP594" s="1"/>
      <c r="QHQ594" s="1"/>
      <c r="QHR594" s="1"/>
      <c r="QHS594" s="1"/>
      <c r="QHT594" s="1"/>
      <c r="QHU594" s="1"/>
      <c r="QHV594" s="1"/>
      <c r="QHW594" s="1"/>
      <c r="QHX594" s="1"/>
      <c r="QHY594" s="1"/>
      <c r="QHZ594" s="1"/>
      <c r="QIA594" s="1"/>
      <c r="QIB594" s="1"/>
      <c r="QIC594" s="1"/>
      <c r="QID594" s="1"/>
      <c r="QIE594" s="1"/>
      <c r="QIF594" s="1"/>
      <c r="QIG594" s="1"/>
      <c r="QIH594" s="1"/>
      <c r="QII594" s="1"/>
      <c r="QIJ594" s="1"/>
      <c r="QIK594" s="1"/>
      <c r="QIL594" s="1"/>
      <c r="QIM594" s="1"/>
      <c r="QIN594" s="1"/>
      <c r="QIO594" s="1"/>
      <c r="QIP594" s="1"/>
      <c r="QIQ594" s="1"/>
      <c r="QIR594" s="1"/>
      <c r="QIS594" s="1"/>
      <c r="QIT594" s="1"/>
      <c r="QIU594" s="1"/>
      <c r="QIV594" s="1"/>
      <c r="QIW594" s="1"/>
      <c r="QIX594" s="1"/>
      <c r="QIY594" s="1"/>
      <c r="QIZ594" s="1"/>
      <c r="QJA594" s="1"/>
      <c r="QJB594" s="1"/>
      <c r="QJC594" s="1"/>
      <c r="QJD594" s="1"/>
      <c r="QJE594" s="1"/>
      <c r="QJF594" s="1"/>
      <c r="QJG594" s="1"/>
      <c r="QJH594" s="1"/>
      <c r="QJI594" s="1"/>
      <c r="QJJ594" s="1"/>
      <c r="QJK594" s="1"/>
      <c r="QJL594" s="1"/>
      <c r="QJM594" s="1"/>
      <c r="QJN594" s="1"/>
      <c r="QJO594" s="1"/>
      <c r="QJP594" s="1"/>
      <c r="QJQ594" s="1"/>
      <c r="QJR594" s="1"/>
      <c r="QJS594" s="1"/>
      <c r="QJT594" s="1"/>
      <c r="QJU594" s="1"/>
      <c r="QJV594" s="1"/>
      <c r="QJW594" s="1"/>
      <c r="QJX594" s="1"/>
      <c r="QJY594" s="1"/>
      <c r="QJZ594" s="1"/>
      <c r="QKA594" s="1"/>
      <c r="QKB594" s="1"/>
      <c r="QKC594" s="1"/>
      <c r="QKD594" s="1"/>
      <c r="QKE594" s="1"/>
      <c r="QKF594" s="1"/>
      <c r="QKG594" s="1"/>
      <c r="QKH594" s="1"/>
      <c r="QKI594" s="1"/>
      <c r="QKJ594" s="1"/>
      <c r="QKK594" s="1"/>
      <c r="QKL594" s="1"/>
      <c r="QKM594" s="1"/>
      <c r="QKN594" s="1"/>
      <c r="QKO594" s="1"/>
      <c r="QKP594" s="1"/>
      <c r="QKQ594" s="1"/>
      <c r="QKR594" s="1"/>
      <c r="QKS594" s="1"/>
      <c r="QKT594" s="1"/>
      <c r="QKU594" s="1"/>
      <c r="QKV594" s="1"/>
      <c r="QKW594" s="1"/>
      <c r="QKX594" s="1"/>
      <c r="QKY594" s="1"/>
      <c r="QKZ594" s="1"/>
      <c r="QLA594" s="1"/>
      <c r="QLB594" s="1"/>
      <c r="QLC594" s="1"/>
      <c r="QLD594" s="1"/>
      <c r="QLE594" s="1"/>
      <c r="QLF594" s="1"/>
      <c r="QLG594" s="1"/>
      <c r="QLH594" s="1"/>
      <c r="QLI594" s="1"/>
      <c r="QLJ594" s="1"/>
      <c r="QLK594" s="1"/>
      <c r="QLL594" s="1"/>
      <c r="QLM594" s="1"/>
      <c r="QLN594" s="1"/>
      <c r="QLO594" s="1"/>
      <c r="QLP594" s="1"/>
      <c r="QLQ594" s="1"/>
      <c r="QLR594" s="1"/>
      <c r="QLS594" s="1"/>
      <c r="QLT594" s="1"/>
      <c r="QLU594" s="1"/>
      <c r="QLV594" s="1"/>
      <c r="QLW594" s="1"/>
      <c r="QLX594" s="1"/>
      <c r="QLY594" s="1"/>
      <c r="QLZ594" s="1"/>
      <c r="QMA594" s="1"/>
      <c r="QMB594" s="1"/>
      <c r="QMC594" s="1"/>
      <c r="QMD594" s="1"/>
      <c r="QME594" s="1"/>
      <c r="QMF594" s="1"/>
      <c r="QMG594" s="1"/>
      <c r="QMH594" s="1"/>
      <c r="QMI594" s="1"/>
      <c r="QMJ594" s="1"/>
      <c r="QMK594" s="1"/>
      <c r="QML594" s="1"/>
      <c r="QMM594" s="1"/>
      <c r="QMN594" s="1"/>
      <c r="QMO594" s="1"/>
      <c r="QMP594" s="1"/>
      <c r="QMQ594" s="1"/>
      <c r="QMR594" s="1"/>
      <c r="QMS594" s="1"/>
      <c r="QMT594" s="1"/>
      <c r="QMU594" s="1"/>
      <c r="QMV594" s="1"/>
      <c r="QMW594" s="1"/>
      <c r="QMX594" s="1"/>
      <c r="QMY594" s="1"/>
      <c r="QMZ594" s="1"/>
      <c r="QNA594" s="1"/>
      <c r="QNB594" s="1"/>
      <c r="QNC594" s="1"/>
      <c r="QND594" s="1"/>
      <c r="QNE594" s="1"/>
      <c r="QNF594" s="1"/>
      <c r="QNG594" s="1"/>
      <c r="QNH594" s="1"/>
      <c r="QNI594" s="1"/>
      <c r="QNJ594" s="1"/>
      <c r="QNK594" s="1"/>
      <c r="QNL594" s="1"/>
      <c r="QNM594" s="1"/>
      <c r="QNN594" s="1"/>
      <c r="QNO594" s="1"/>
      <c r="QNP594" s="1"/>
      <c r="QNQ594" s="1"/>
      <c r="QNR594" s="1"/>
      <c r="QNS594" s="1"/>
      <c r="QNT594" s="1"/>
      <c r="QNU594" s="1"/>
      <c r="QNV594" s="1"/>
      <c r="QNW594" s="1"/>
      <c r="QNX594" s="1"/>
      <c r="QNY594" s="1"/>
      <c r="QNZ594" s="1"/>
      <c r="QOA594" s="1"/>
      <c r="QOB594" s="1"/>
      <c r="QOC594" s="1"/>
      <c r="QOD594" s="1"/>
      <c r="QOE594" s="1"/>
      <c r="QOF594" s="1"/>
      <c r="QOG594" s="1"/>
      <c r="QOH594" s="1"/>
      <c r="QOI594" s="1"/>
      <c r="QOJ594" s="1"/>
      <c r="QOK594" s="1"/>
      <c r="QOL594" s="1"/>
      <c r="QOM594" s="1"/>
      <c r="QON594" s="1"/>
      <c r="QOO594" s="1"/>
      <c r="QOP594" s="1"/>
      <c r="QOQ594" s="1"/>
      <c r="QOR594" s="1"/>
      <c r="QOS594" s="1"/>
      <c r="QOT594" s="1"/>
      <c r="QOU594" s="1"/>
      <c r="QOV594" s="1"/>
      <c r="QOW594" s="1"/>
      <c r="QOX594" s="1"/>
      <c r="QOY594" s="1"/>
      <c r="QOZ594" s="1"/>
      <c r="QPA594" s="1"/>
      <c r="QPB594" s="1"/>
      <c r="QPC594" s="1"/>
      <c r="QPD594" s="1"/>
      <c r="QPE594" s="1"/>
      <c r="QPF594" s="1"/>
      <c r="QPG594" s="1"/>
      <c r="QPH594" s="1"/>
      <c r="QPI594" s="1"/>
      <c r="QPJ594" s="1"/>
      <c r="QPK594" s="1"/>
      <c r="QPL594" s="1"/>
      <c r="QPM594" s="1"/>
      <c r="QPN594" s="1"/>
      <c r="QPO594" s="1"/>
      <c r="QPP594" s="1"/>
      <c r="QPQ594" s="1"/>
      <c r="QPR594" s="1"/>
      <c r="QPS594" s="1"/>
      <c r="QPT594" s="1"/>
      <c r="QPU594" s="1"/>
      <c r="QPV594" s="1"/>
      <c r="QPW594" s="1"/>
      <c r="QPX594" s="1"/>
      <c r="QPY594" s="1"/>
      <c r="QPZ594" s="1"/>
      <c r="QQA594" s="1"/>
      <c r="QQB594" s="1"/>
      <c r="QQC594" s="1"/>
      <c r="QQD594" s="1"/>
      <c r="QQE594" s="1"/>
      <c r="QQF594" s="1"/>
      <c r="QQG594" s="1"/>
      <c r="QQH594" s="1"/>
      <c r="QQI594" s="1"/>
      <c r="QQJ594" s="1"/>
      <c r="QQK594" s="1"/>
      <c r="QQL594" s="1"/>
      <c r="QQM594" s="1"/>
      <c r="QQN594" s="1"/>
      <c r="QQO594" s="1"/>
      <c r="QQP594" s="1"/>
      <c r="QQQ594" s="1"/>
      <c r="QQR594" s="1"/>
      <c r="QQS594" s="1"/>
      <c r="QQT594" s="1"/>
      <c r="QQU594" s="1"/>
      <c r="QQV594" s="1"/>
      <c r="QQW594" s="1"/>
      <c r="QQX594" s="1"/>
      <c r="QQY594" s="1"/>
      <c r="QQZ594" s="1"/>
      <c r="QRA594" s="1"/>
      <c r="QRB594" s="1"/>
      <c r="QRC594" s="1"/>
      <c r="QRD594" s="1"/>
      <c r="QRE594" s="1"/>
      <c r="QRF594" s="1"/>
      <c r="QRG594" s="1"/>
      <c r="QRH594" s="1"/>
      <c r="QRI594" s="1"/>
      <c r="QRJ594" s="1"/>
      <c r="QRK594" s="1"/>
      <c r="QRL594" s="1"/>
      <c r="QRM594" s="1"/>
      <c r="QRN594" s="1"/>
      <c r="QRO594" s="1"/>
      <c r="QRP594" s="1"/>
      <c r="QRQ594" s="1"/>
      <c r="QRR594" s="1"/>
      <c r="QRS594" s="1"/>
      <c r="QRT594" s="1"/>
      <c r="QRU594" s="1"/>
      <c r="QRV594" s="1"/>
      <c r="QRW594" s="1"/>
      <c r="QRX594" s="1"/>
      <c r="QRY594" s="1"/>
      <c r="QRZ594" s="1"/>
      <c r="QSA594" s="1"/>
      <c r="QSB594" s="1"/>
      <c r="QSC594" s="1"/>
      <c r="QSD594" s="1"/>
      <c r="QSE594" s="1"/>
      <c r="QSF594" s="1"/>
      <c r="QSG594" s="1"/>
      <c r="QSH594" s="1"/>
      <c r="QSI594" s="1"/>
      <c r="QSJ594" s="1"/>
      <c r="QSK594" s="1"/>
      <c r="QSL594" s="1"/>
      <c r="QSM594" s="1"/>
      <c r="QSN594" s="1"/>
      <c r="QSO594" s="1"/>
      <c r="QSP594" s="1"/>
      <c r="QSQ594" s="1"/>
      <c r="QSR594" s="1"/>
      <c r="QSS594" s="1"/>
      <c r="QST594" s="1"/>
      <c r="QSU594" s="1"/>
      <c r="QSV594" s="1"/>
      <c r="QSW594" s="1"/>
      <c r="QSX594" s="1"/>
      <c r="QSY594" s="1"/>
      <c r="QSZ594" s="1"/>
      <c r="QTA594" s="1"/>
      <c r="QTB594" s="1"/>
      <c r="QTC594" s="1"/>
      <c r="QTD594" s="1"/>
      <c r="QTE594" s="1"/>
      <c r="QTF594" s="1"/>
      <c r="QTG594" s="1"/>
      <c r="QTH594" s="1"/>
      <c r="QTI594" s="1"/>
      <c r="QTJ594" s="1"/>
      <c r="QTK594" s="1"/>
      <c r="QTL594" s="1"/>
      <c r="QTM594" s="1"/>
      <c r="QTN594" s="1"/>
      <c r="QTO594" s="1"/>
      <c r="QTP594" s="1"/>
      <c r="QTQ594" s="1"/>
      <c r="QTR594" s="1"/>
      <c r="QTS594" s="1"/>
      <c r="QTT594" s="1"/>
      <c r="QTU594" s="1"/>
      <c r="QTV594" s="1"/>
      <c r="QTW594" s="1"/>
      <c r="QTX594" s="1"/>
      <c r="QTY594" s="1"/>
      <c r="QTZ594" s="1"/>
      <c r="QUA594" s="1"/>
      <c r="QUB594" s="1"/>
      <c r="QUC594" s="1"/>
      <c r="QUD594" s="1"/>
      <c r="QUE594" s="1"/>
      <c r="QUF594" s="1"/>
      <c r="QUG594" s="1"/>
      <c r="QUH594" s="1"/>
      <c r="QUI594" s="1"/>
      <c r="QUJ594" s="1"/>
      <c r="QUK594" s="1"/>
      <c r="QUL594" s="1"/>
      <c r="QUM594" s="1"/>
      <c r="QUN594" s="1"/>
      <c r="QUO594" s="1"/>
      <c r="QUP594" s="1"/>
      <c r="QUQ594" s="1"/>
      <c r="QUR594" s="1"/>
      <c r="QUS594" s="1"/>
      <c r="QUT594" s="1"/>
      <c r="QUU594" s="1"/>
      <c r="QUV594" s="1"/>
      <c r="QUW594" s="1"/>
      <c r="QUX594" s="1"/>
      <c r="QUY594" s="1"/>
      <c r="QUZ594" s="1"/>
      <c r="QVA594" s="1"/>
      <c r="QVB594" s="1"/>
      <c r="QVC594" s="1"/>
      <c r="QVD594" s="1"/>
      <c r="QVE594" s="1"/>
      <c r="QVF594" s="1"/>
      <c r="QVG594" s="1"/>
      <c r="QVH594" s="1"/>
      <c r="QVI594" s="1"/>
      <c r="QVJ594" s="1"/>
      <c r="QVK594" s="1"/>
      <c r="QVL594" s="1"/>
      <c r="QVM594" s="1"/>
      <c r="QVN594" s="1"/>
      <c r="QVO594" s="1"/>
      <c r="QVP594" s="1"/>
      <c r="QVQ594" s="1"/>
      <c r="QVR594" s="1"/>
      <c r="QVS594" s="1"/>
      <c r="QVT594" s="1"/>
      <c r="QVU594" s="1"/>
      <c r="QVV594" s="1"/>
      <c r="QVW594" s="1"/>
      <c r="QVX594" s="1"/>
      <c r="QVY594" s="1"/>
      <c r="QVZ594" s="1"/>
      <c r="QWA594" s="1"/>
      <c r="QWB594" s="1"/>
      <c r="QWC594" s="1"/>
      <c r="QWD594" s="1"/>
      <c r="QWE594" s="1"/>
      <c r="QWF594" s="1"/>
      <c r="QWG594" s="1"/>
      <c r="QWH594" s="1"/>
      <c r="QWI594" s="1"/>
      <c r="QWJ594" s="1"/>
      <c r="QWK594" s="1"/>
      <c r="QWL594" s="1"/>
      <c r="QWM594" s="1"/>
      <c r="QWN594" s="1"/>
      <c r="QWO594" s="1"/>
      <c r="QWP594" s="1"/>
      <c r="QWQ594" s="1"/>
      <c r="QWR594" s="1"/>
      <c r="QWS594" s="1"/>
      <c r="QWT594" s="1"/>
      <c r="QWU594" s="1"/>
      <c r="QWV594" s="1"/>
      <c r="QWW594" s="1"/>
      <c r="QWX594" s="1"/>
      <c r="QWY594" s="1"/>
      <c r="QWZ594" s="1"/>
      <c r="QXA594" s="1"/>
      <c r="QXB594" s="1"/>
      <c r="QXC594" s="1"/>
      <c r="QXD594" s="1"/>
      <c r="QXE594" s="1"/>
      <c r="QXF594" s="1"/>
      <c r="QXG594" s="1"/>
      <c r="QXH594" s="1"/>
      <c r="QXI594" s="1"/>
      <c r="QXJ594" s="1"/>
      <c r="QXK594" s="1"/>
      <c r="QXL594" s="1"/>
      <c r="QXM594" s="1"/>
      <c r="QXN594" s="1"/>
      <c r="QXO594" s="1"/>
      <c r="QXP594" s="1"/>
      <c r="QXQ594" s="1"/>
      <c r="QXR594" s="1"/>
      <c r="QXS594" s="1"/>
      <c r="QXT594" s="1"/>
      <c r="QXU594" s="1"/>
      <c r="QXV594" s="1"/>
      <c r="QXW594" s="1"/>
      <c r="QXX594" s="1"/>
      <c r="QXY594" s="1"/>
      <c r="QXZ594" s="1"/>
      <c r="QYA594" s="1"/>
      <c r="QYB594" s="1"/>
      <c r="QYC594" s="1"/>
      <c r="QYD594" s="1"/>
      <c r="QYE594" s="1"/>
      <c r="QYF594" s="1"/>
      <c r="QYG594" s="1"/>
      <c r="QYH594" s="1"/>
      <c r="QYI594" s="1"/>
      <c r="QYJ594" s="1"/>
      <c r="QYK594" s="1"/>
      <c r="QYL594" s="1"/>
      <c r="QYM594" s="1"/>
      <c r="QYN594" s="1"/>
      <c r="QYO594" s="1"/>
      <c r="QYP594" s="1"/>
      <c r="QYQ594" s="1"/>
      <c r="QYR594" s="1"/>
      <c r="QYS594" s="1"/>
      <c r="QYT594" s="1"/>
      <c r="QYU594" s="1"/>
      <c r="QYV594" s="1"/>
      <c r="QYW594" s="1"/>
      <c r="QYX594" s="1"/>
      <c r="QYY594" s="1"/>
      <c r="QYZ594" s="1"/>
      <c r="QZA594" s="1"/>
      <c r="QZB594" s="1"/>
      <c r="QZC594" s="1"/>
      <c r="QZD594" s="1"/>
      <c r="QZE594" s="1"/>
      <c r="QZF594" s="1"/>
      <c r="QZG594" s="1"/>
      <c r="QZH594" s="1"/>
      <c r="QZI594" s="1"/>
      <c r="QZJ594" s="1"/>
      <c r="QZK594" s="1"/>
      <c r="QZL594" s="1"/>
      <c r="QZM594" s="1"/>
      <c r="QZN594" s="1"/>
      <c r="QZO594" s="1"/>
      <c r="QZP594" s="1"/>
      <c r="QZQ594" s="1"/>
      <c r="QZR594" s="1"/>
      <c r="QZS594" s="1"/>
      <c r="QZT594" s="1"/>
      <c r="QZU594" s="1"/>
      <c r="QZV594" s="1"/>
      <c r="QZW594" s="1"/>
      <c r="QZX594" s="1"/>
      <c r="QZY594" s="1"/>
      <c r="QZZ594" s="1"/>
      <c r="RAA594" s="1"/>
      <c r="RAB594" s="1"/>
      <c r="RAC594" s="1"/>
      <c r="RAD594" s="1"/>
      <c r="RAE594" s="1"/>
      <c r="RAF594" s="1"/>
      <c r="RAG594" s="1"/>
      <c r="RAH594" s="1"/>
      <c r="RAI594" s="1"/>
      <c r="RAJ594" s="1"/>
      <c r="RAK594" s="1"/>
      <c r="RAL594" s="1"/>
      <c r="RAM594" s="1"/>
      <c r="RAN594" s="1"/>
      <c r="RAO594" s="1"/>
      <c r="RAP594" s="1"/>
      <c r="RAQ594" s="1"/>
      <c r="RAR594" s="1"/>
      <c r="RAS594" s="1"/>
      <c r="RAT594" s="1"/>
      <c r="RAU594" s="1"/>
      <c r="RAV594" s="1"/>
      <c r="RAW594" s="1"/>
      <c r="RAX594" s="1"/>
      <c r="RAY594" s="1"/>
      <c r="RAZ594" s="1"/>
      <c r="RBA594" s="1"/>
      <c r="RBB594" s="1"/>
      <c r="RBC594" s="1"/>
      <c r="RBD594" s="1"/>
      <c r="RBE594" s="1"/>
      <c r="RBF594" s="1"/>
      <c r="RBG594" s="1"/>
      <c r="RBH594" s="1"/>
      <c r="RBI594" s="1"/>
      <c r="RBJ594" s="1"/>
      <c r="RBK594" s="1"/>
      <c r="RBL594" s="1"/>
      <c r="RBM594" s="1"/>
      <c r="RBN594" s="1"/>
      <c r="RBO594" s="1"/>
      <c r="RBP594" s="1"/>
      <c r="RBQ594" s="1"/>
      <c r="RBR594" s="1"/>
      <c r="RBS594" s="1"/>
      <c r="RBT594" s="1"/>
      <c r="RBU594" s="1"/>
      <c r="RBV594" s="1"/>
      <c r="RBW594" s="1"/>
      <c r="RBX594" s="1"/>
      <c r="RBY594" s="1"/>
      <c r="RBZ594" s="1"/>
      <c r="RCA594" s="1"/>
      <c r="RCB594" s="1"/>
      <c r="RCC594" s="1"/>
      <c r="RCD594" s="1"/>
      <c r="RCE594" s="1"/>
      <c r="RCF594" s="1"/>
      <c r="RCG594" s="1"/>
      <c r="RCH594" s="1"/>
      <c r="RCI594" s="1"/>
      <c r="RCJ594" s="1"/>
      <c r="RCK594" s="1"/>
      <c r="RCL594" s="1"/>
      <c r="RCM594" s="1"/>
      <c r="RCN594" s="1"/>
      <c r="RCO594" s="1"/>
      <c r="RCP594" s="1"/>
      <c r="RCQ594" s="1"/>
      <c r="RCR594" s="1"/>
      <c r="RCS594" s="1"/>
      <c r="RCT594" s="1"/>
      <c r="RCU594" s="1"/>
      <c r="RCV594" s="1"/>
      <c r="RCW594" s="1"/>
      <c r="RCX594" s="1"/>
      <c r="RCY594" s="1"/>
      <c r="RCZ594" s="1"/>
      <c r="RDA594" s="1"/>
      <c r="RDB594" s="1"/>
      <c r="RDC594" s="1"/>
      <c r="RDD594" s="1"/>
      <c r="RDE594" s="1"/>
      <c r="RDF594" s="1"/>
      <c r="RDG594" s="1"/>
      <c r="RDH594" s="1"/>
      <c r="RDI594" s="1"/>
      <c r="RDJ594" s="1"/>
      <c r="RDK594" s="1"/>
      <c r="RDL594" s="1"/>
      <c r="RDM594" s="1"/>
      <c r="RDN594" s="1"/>
      <c r="RDO594" s="1"/>
      <c r="RDP594" s="1"/>
      <c r="RDQ594" s="1"/>
      <c r="RDR594" s="1"/>
      <c r="RDS594" s="1"/>
      <c r="RDT594" s="1"/>
      <c r="RDU594" s="1"/>
      <c r="RDV594" s="1"/>
      <c r="RDW594" s="1"/>
      <c r="RDX594" s="1"/>
      <c r="RDY594" s="1"/>
      <c r="RDZ594" s="1"/>
      <c r="REA594" s="1"/>
      <c r="REB594" s="1"/>
      <c r="REC594" s="1"/>
      <c r="RED594" s="1"/>
      <c r="REE594" s="1"/>
      <c r="REF594" s="1"/>
      <c r="REG594" s="1"/>
      <c r="REH594" s="1"/>
      <c r="REI594" s="1"/>
      <c r="REJ594" s="1"/>
      <c r="REK594" s="1"/>
      <c r="REL594" s="1"/>
      <c r="REM594" s="1"/>
      <c r="REN594" s="1"/>
      <c r="REO594" s="1"/>
      <c r="REP594" s="1"/>
      <c r="REQ594" s="1"/>
      <c r="RER594" s="1"/>
      <c r="RES594" s="1"/>
      <c r="RET594" s="1"/>
      <c r="REU594" s="1"/>
      <c r="REV594" s="1"/>
      <c r="REW594" s="1"/>
      <c r="REX594" s="1"/>
      <c r="REY594" s="1"/>
      <c r="REZ594" s="1"/>
      <c r="RFA594" s="1"/>
      <c r="RFB594" s="1"/>
      <c r="RFC594" s="1"/>
      <c r="RFD594" s="1"/>
      <c r="RFE594" s="1"/>
      <c r="RFF594" s="1"/>
      <c r="RFG594" s="1"/>
      <c r="RFH594" s="1"/>
      <c r="RFI594" s="1"/>
      <c r="RFJ594" s="1"/>
      <c r="RFK594" s="1"/>
      <c r="RFL594" s="1"/>
      <c r="RFM594" s="1"/>
      <c r="RFN594" s="1"/>
      <c r="RFO594" s="1"/>
      <c r="RFP594" s="1"/>
      <c r="RFQ594" s="1"/>
      <c r="RFR594" s="1"/>
      <c r="RFS594" s="1"/>
      <c r="RFT594" s="1"/>
      <c r="RFU594" s="1"/>
      <c r="RFV594" s="1"/>
      <c r="RFW594" s="1"/>
      <c r="RFX594" s="1"/>
      <c r="RFY594" s="1"/>
      <c r="RFZ594" s="1"/>
      <c r="RGA594" s="1"/>
      <c r="RGB594" s="1"/>
      <c r="RGC594" s="1"/>
      <c r="RGD594" s="1"/>
      <c r="RGE594" s="1"/>
      <c r="RGF594" s="1"/>
      <c r="RGG594" s="1"/>
      <c r="RGH594" s="1"/>
      <c r="RGI594" s="1"/>
      <c r="RGJ594" s="1"/>
      <c r="RGK594" s="1"/>
      <c r="RGL594" s="1"/>
      <c r="RGM594" s="1"/>
      <c r="RGN594" s="1"/>
      <c r="RGO594" s="1"/>
      <c r="RGP594" s="1"/>
      <c r="RGQ594" s="1"/>
      <c r="RGR594" s="1"/>
      <c r="RGS594" s="1"/>
      <c r="RGT594" s="1"/>
      <c r="RGU594" s="1"/>
      <c r="RGV594" s="1"/>
      <c r="RGW594" s="1"/>
      <c r="RGX594" s="1"/>
      <c r="RGY594" s="1"/>
      <c r="RGZ594" s="1"/>
      <c r="RHA594" s="1"/>
      <c r="RHB594" s="1"/>
      <c r="RHC594" s="1"/>
      <c r="RHD594" s="1"/>
      <c r="RHE594" s="1"/>
      <c r="RHF594" s="1"/>
      <c r="RHG594" s="1"/>
      <c r="RHH594" s="1"/>
      <c r="RHI594" s="1"/>
      <c r="RHJ594" s="1"/>
      <c r="RHK594" s="1"/>
      <c r="RHL594" s="1"/>
      <c r="RHM594" s="1"/>
      <c r="RHN594" s="1"/>
      <c r="RHO594" s="1"/>
      <c r="RHP594" s="1"/>
      <c r="RHQ594" s="1"/>
      <c r="RHR594" s="1"/>
      <c r="RHS594" s="1"/>
      <c r="RHT594" s="1"/>
      <c r="RHU594" s="1"/>
      <c r="RHV594" s="1"/>
      <c r="RHW594" s="1"/>
      <c r="RHX594" s="1"/>
      <c r="RHY594" s="1"/>
      <c r="RHZ594" s="1"/>
      <c r="RIA594" s="1"/>
      <c r="RIB594" s="1"/>
      <c r="RIC594" s="1"/>
      <c r="RID594" s="1"/>
      <c r="RIE594" s="1"/>
      <c r="RIF594" s="1"/>
      <c r="RIG594" s="1"/>
      <c r="RIH594" s="1"/>
      <c r="RII594" s="1"/>
      <c r="RIJ594" s="1"/>
      <c r="RIK594" s="1"/>
      <c r="RIL594" s="1"/>
      <c r="RIM594" s="1"/>
      <c r="RIN594" s="1"/>
      <c r="RIO594" s="1"/>
      <c r="RIP594" s="1"/>
      <c r="RIQ594" s="1"/>
      <c r="RIR594" s="1"/>
      <c r="RIS594" s="1"/>
      <c r="RIT594" s="1"/>
      <c r="RIU594" s="1"/>
      <c r="RIV594" s="1"/>
      <c r="RIW594" s="1"/>
      <c r="RIX594" s="1"/>
      <c r="RIY594" s="1"/>
      <c r="RIZ594" s="1"/>
      <c r="RJA594" s="1"/>
      <c r="RJB594" s="1"/>
      <c r="RJC594" s="1"/>
      <c r="RJD594" s="1"/>
      <c r="RJE594" s="1"/>
      <c r="RJF594" s="1"/>
      <c r="RJG594" s="1"/>
      <c r="RJH594" s="1"/>
      <c r="RJI594" s="1"/>
      <c r="RJJ594" s="1"/>
      <c r="RJK594" s="1"/>
      <c r="RJL594" s="1"/>
      <c r="RJM594" s="1"/>
      <c r="RJN594" s="1"/>
      <c r="RJO594" s="1"/>
      <c r="RJP594" s="1"/>
      <c r="RJQ594" s="1"/>
      <c r="RJR594" s="1"/>
      <c r="RJS594" s="1"/>
      <c r="RJT594" s="1"/>
      <c r="RJU594" s="1"/>
      <c r="RJV594" s="1"/>
      <c r="RJW594" s="1"/>
      <c r="RJX594" s="1"/>
      <c r="RJY594" s="1"/>
      <c r="RJZ594" s="1"/>
      <c r="RKA594" s="1"/>
      <c r="RKB594" s="1"/>
      <c r="RKC594" s="1"/>
      <c r="RKD594" s="1"/>
      <c r="RKE594" s="1"/>
      <c r="RKF594" s="1"/>
      <c r="RKG594" s="1"/>
      <c r="RKH594" s="1"/>
      <c r="RKI594" s="1"/>
      <c r="RKJ594" s="1"/>
      <c r="RKK594" s="1"/>
      <c r="RKL594" s="1"/>
      <c r="RKM594" s="1"/>
      <c r="RKN594" s="1"/>
      <c r="RKO594" s="1"/>
      <c r="RKP594" s="1"/>
      <c r="RKQ594" s="1"/>
      <c r="RKR594" s="1"/>
      <c r="RKS594" s="1"/>
      <c r="RKT594" s="1"/>
      <c r="RKU594" s="1"/>
      <c r="RKV594" s="1"/>
      <c r="RKW594" s="1"/>
      <c r="RKX594" s="1"/>
      <c r="RKY594" s="1"/>
      <c r="RKZ594" s="1"/>
      <c r="RLA594" s="1"/>
      <c r="RLB594" s="1"/>
      <c r="RLC594" s="1"/>
      <c r="RLD594" s="1"/>
      <c r="RLE594" s="1"/>
      <c r="RLF594" s="1"/>
      <c r="RLG594" s="1"/>
      <c r="RLH594" s="1"/>
      <c r="RLI594" s="1"/>
      <c r="RLJ594" s="1"/>
      <c r="RLK594" s="1"/>
      <c r="RLL594" s="1"/>
      <c r="RLM594" s="1"/>
      <c r="RLN594" s="1"/>
      <c r="RLO594" s="1"/>
      <c r="RLP594" s="1"/>
      <c r="RLQ594" s="1"/>
      <c r="RLR594" s="1"/>
      <c r="RLS594" s="1"/>
      <c r="RLT594" s="1"/>
      <c r="RLU594" s="1"/>
      <c r="RLV594" s="1"/>
      <c r="RLW594" s="1"/>
      <c r="RLX594" s="1"/>
      <c r="RLY594" s="1"/>
      <c r="RLZ594" s="1"/>
      <c r="RMA594" s="1"/>
      <c r="RMB594" s="1"/>
      <c r="RMC594" s="1"/>
      <c r="RMD594" s="1"/>
      <c r="RME594" s="1"/>
      <c r="RMF594" s="1"/>
      <c r="RMG594" s="1"/>
      <c r="RMH594" s="1"/>
      <c r="RMI594" s="1"/>
      <c r="RMJ594" s="1"/>
      <c r="RMK594" s="1"/>
      <c r="RML594" s="1"/>
      <c r="RMM594" s="1"/>
      <c r="RMN594" s="1"/>
      <c r="RMO594" s="1"/>
      <c r="RMP594" s="1"/>
      <c r="RMQ594" s="1"/>
      <c r="RMR594" s="1"/>
      <c r="RMS594" s="1"/>
      <c r="RMT594" s="1"/>
      <c r="RMU594" s="1"/>
      <c r="RMV594" s="1"/>
      <c r="RMW594" s="1"/>
      <c r="RMX594" s="1"/>
      <c r="RMY594" s="1"/>
      <c r="RMZ594" s="1"/>
      <c r="RNA594" s="1"/>
      <c r="RNB594" s="1"/>
      <c r="RNC594" s="1"/>
      <c r="RND594" s="1"/>
      <c r="RNE594" s="1"/>
      <c r="RNF594" s="1"/>
      <c r="RNG594" s="1"/>
      <c r="RNH594" s="1"/>
      <c r="RNI594" s="1"/>
      <c r="RNJ594" s="1"/>
      <c r="RNK594" s="1"/>
      <c r="RNL594" s="1"/>
      <c r="RNM594" s="1"/>
      <c r="RNN594" s="1"/>
      <c r="RNO594" s="1"/>
      <c r="RNP594" s="1"/>
      <c r="RNQ594" s="1"/>
      <c r="RNR594" s="1"/>
      <c r="RNS594" s="1"/>
      <c r="RNT594" s="1"/>
      <c r="RNU594" s="1"/>
      <c r="RNV594" s="1"/>
      <c r="RNW594" s="1"/>
      <c r="RNX594" s="1"/>
      <c r="RNY594" s="1"/>
      <c r="RNZ594" s="1"/>
      <c r="ROA594" s="1"/>
      <c r="ROB594" s="1"/>
      <c r="ROC594" s="1"/>
      <c r="ROD594" s="1"/>
      <c r="ROE594" s="1"/>
      <c r="ROF594" s="1"/>
      <c r="ROG594" s="1"/>
      <c r="ROH594" s="1"/>
      <c r="ROI594" s="1"/>
      <c r="ROJ594" s="1"/>
      <c r="ROK594" s="1"/>
      <c r="ROL594" s="1"/>
      <c r="ROM594" s="1"/>
      <c r="RON594" s="1"/>
      <c r="ROO594" s="1"/>
      <c r="ROP594" s="1"/>
      <c r="ROQ594" s="1"/>
      <c r="ROR594" s="1"/>
      <c r="ROS594" s="1"/>
      <c r="ROT594" s="1"/>
      <c r="ROU594" s="1"/>
      <c r="ROV594" s="1"/>
      <c r="ROW594" s="1"/>
      <c r="ROX594" s="1"/>
      <c r="ROY594" s="1"/>
      <c r="ROZ594" s="1"/>
      <c r="RPA594" s="1"/>
      <c r="RPB594" s="1"/>
      <c r="RPC594" s="1"/>
      <c r="RPD594" s="1"/>
      <c r="RPE594" s="1"/>
      <c r="RPF594" s="1"/>
      <c r="RPG594" s="1"/>
      <c r="RPH594" s="1"/>
      <c r="RPI594" s="1"/>
      <c r="RPJ594" s="1"/>
      <c r="RPK594" s="1"/>
      <c r="RPL594" s="1"/>
      <c r="RPM594" s="1"/>
      <c r="RPN594" s="1"/>
      <c r="RPO594" s="1"/>
      <c r="RPP594" s="1"/>
      <c r="RPQ594" s="1"/>
      <c r="RPR594" s="1"/>
      <c r="RPS594" s="1"/>
      <c r="RPT594" s="1"/>
      <c r="RPU594" s="1"/>
      <c r="RPV594" s="1"/>
      <c r="RPW594" s="1"/>
      <c r="RPX594" s="1"/>
      <c r="RPY594" s="1"/>
      <c r="RPZ594" s="1"/>
      <c r="RQA594" s="1"/>
      <c r="RQB594" s="1"/>
      <c r="RQC594" s="1"/>
      <c r="RQD594" s="1"/>
      <c r="RQE594" s="1"/>
      <c r="RQF594" s="1"/>
      <c r="RQG594" s="1"/>
      <c r="RQH594" s="1"/>
      <c r="RQI594" s="1"/>
      <c r="RQJ594" s="1"/>
      <c r="RQK594" s="1"/>
      <c r="RQL594" s="1"/>
      <c r="RQM594" s="1"/>
      <c r="RQN594" s="1"/>
      <c r="RQO594" s="1"/>
      <c r="RQP594" s="1"/>
      <c r="RQQ594" s="1"/>
      <c r="RQR594" s="1"/>
      <c r="RQS594" s="1"/>
      <c r="RQT594" s="1"/>
      <c r="RQU594" s="1"/>
      <c r="RQV594" s="1"/>
      <c r="RQW594" s="1"/>
      <c r="RQX594" s="1"/>
      <c r="RQY594" s="1"/>
      <c r="RQZ594" s="1"/>
      <c r="RRA594" s="1"/>
      <c r="RRB594" s="1"/>
      <c r="RRC594" s="1"/>
      <c r="RRD594" s="1"/>
      <c r="RRE594" s="1"/>
      <c r="RRF594" s="1"/>
      <c r="RRG594" s="1"/>
      <c r="RRH594" s="1"/>
      <c r="RRI594" s="1"/>
      <c r="RRJ594" s="1"/>
      <c r="RRK594" s="1"/>
      <c r="RRL594" s="1"/>
      <c r="RRM594" s="1"/>
      <c r="RRN594" s="1"/>
      <c r="RRO594" s="1"/>
      <c r="RRP594" s="1"/>
      <c r="RRQ594" s="1"/>
      <c r="RRR594" s="1"/>
      <c r="RRS594" s="1"/>
      <c r="RRT594" s="1"/>
      <c r="RRU594" s="1"/>
      <c r="RRV594" s="1"/>
      <c r="RRW594" s="1"/>
      <c r="RRX594" s="1"/>
      <c r="RRY594" s="1"/>
      <c r="RRZ594" s="1"/>
      <c r="RSA594" s="1"/>
      <c r="RSB594" s="1"/>
      <c r="RSC594" s="1"/>
      <c r="RSD594" s="1"/>
      <c r="RSE594" s="1"/>
      <c r="RSF594" s="1"/>
      <c r="RSG594" s="1"/>
      <c r="RSH594" s="1"/>
      <c r="RSI594" s="1"/>
      <c r="RSJ594" s="1"/>
      <c r="RSK594" s="1"/>
      <c r="RSL594" s="1"/>
      <c r="RSM594" s="1"/>
      <c r="RSN594" s="1"/>
      <c r="RSO594" s="1"/>
      <c r="RSP594" s="1"/>
      <c r="RSQ594" s="1"/>
      <c r="RSR594" s="1"/>
      <c r="RSS594" s="1"/>
      <c r="RST594" s="1"/>
      <c r="RSU594" s="1"/>
      <c r="RSV594" s="1"/>
      <c r="RSW594" s="1"/>
      <c r="RSX594" s="1"/>
      <c r="RSY594" s="1"/>
      <c r="RSZ594" s="1"/>
      <c r="RTA594" s="1"/>
      <c r="RTB594" s="1"/>
      <c r="RTC594" s="1"/>
      <c r="RTD594" s="1"/>
      <c r="RTE594" s="1"/>
      <c r="RTF594" s="1"/>
      <c r="RTG594" s="1"/>
      <c r="RTH594" s="1"/>
      <c r="RTI594" s="1"/>
      <c r="RTJ594" s="1"/>
      <c r="RTK594" s="1"/>
      <c r="RTL594" s="1"/>
      <c r="RTM594" s="1"/>
      <c r="RTN594" s="1"/>
      <c r="RTO594" s="1"/>
      <c r="RTP594" s="1"/>
      <c r="RTQ594" s="1"/>
      <c r="RTR594" s="1"/>
      <c r="RTS594" s="1"/>
      <c r="RTT594" s="1"/>
      <c r="RTU594" s="1"/>
      <c r="RTV594" s="1"/>
      <c r="RTW594" s="1"/>
      <c r="RTX594" s="1"/>
      <c r="RTY594" s="1"/>
      <c r="RTZ594" s="1"/>
      <c r="RUA594" s="1"/>
      <c r="RUB594" s="1"/>
      <c r="RUC594" s="1"/>
      <c r="RUD594" s="1"/>
      <c r="RUE594" s="1"/>
      <c r="RUF594" s="1"/>
      <c r="RUG594" s="1"/>
      <c r="RUH594" s="1"/>
      <c r="RUI594" s="1"/>
      <c r="RUJ594" s="1"/>
      <c r="RUK594" s="1"/>
      <c r="RUL594" s="1"/>
      <c r="RUM594" s="1"/>
      <c r="RUN594" s="1"/>
      <c r="RUO594" s="1"/>
      <c r="RUP594" s="1"/>
      <c r="RUQ594" s="1"/>
      <c r="RUR594" s="1"/>
      <c r="RUS594" s="1"/>
      <c r="RUT594" s="1"/>
      <c r="RUU594" s="1"/>
      <c r="RUV594" s="1"/>
      <c r="RUW594" s="1"/>
      <c r="RUX594" s="1"/>
      <c r="RUY594" s="1"/>
      <c r="RUZ594" s="1"/>
      <c r="RVA594" s="1"/>
      <c r="RVB594" s="1"/>
      <c r="RVC594" s="1"/>
      <c r="RVD594" s="1"/>
      <c r="RVE594" s="1"/>
      <c r="RVF594" s="1"/>
      <c r="RVG594" s="1"/>
      <c r="RVH594" s="1"/>
      <c r="RVI594" s="1"/>
      <c r="RVJ594" s="1"/>
      <c r="RVK594" s="1"/>
      <c r="RVL594" s="1"/>
      <c r="RVM594" s="1"/>
      <c r="RVN594" s="1"/>
      <c r="RVO594" s="1"/>
      <c r="RVP594" s="1"/>
      <c r="RVQ594" s="1"/>
      <c r="RVR594" s="1"/>
      <c r="RVS594" s="1"/>
      <c r="RVT594" s="1"/>
      <c r="RVU594" s="1"/>
      <c r="RVV594" s="1"/>
      <c r="RVW594" s="1"/>
      <c r="RVX594" s="1"/>
      <c r="RVY594" s="1"/>
      <c r="RVZ594" s="1"/>
      <c r="RWA594" s="1"/>
      <c r="RWB594" s="1"/>
      <c r="RWC594" s="1"/>
      <c r="RWD594" s="1"/>
      <c r="RWE594" s="1"/>
      <c r="RWF594" s="1"/>
      <c r="RWG594" s="1"/>
      <c r="RWH594" s="1"/>
      <c r="RWI594" s="1"/>
      <c r="RWJ594" s="1"/>
      <c r="RWK594" s="1"/>
      <c r="RWL594" s="1"/>
      <c r="RWM594" s="1"/>
      <c r="RWN594" s="1"/>
      <c r="RWO594" s="1"/>
      <c r="RWP594" s="1"/>
      <c r="RWQ594" s="1"/>
      <c r="RWR594" s="1"/>
      <c r="RWS594" s="1"/>
      <c r="RWT594" s="1"/>
      <c r="RWU594" s="1"/>
      <c r="RWV594" s="1"/>
      <c r="RWW594" s="1"/>
      <c r="RWX594" s="1"/>
      <c r="RWY594" s="1"/>
      <c r="RWZ594" s="1"/>
      <c r="RXA594" s="1"/>
      <c r="RXB594" s="1"/>
      <c r="RXC594" s="1"/>
      <c r="RXD594" s="1"/>
      <c r="RXE594" s="1"/>
      <c r="RXF594" s="1"/>
      <c r="RXG594" s="1"/>
      <c r="RXH594" s="1"/>
      <c r="RXI594" s="1"/>
      <c r="RXJ594" s="1"/>
      <c r="RXK594" s="1"/>
      <c r="RXL594" s="1"/>
      <c r="RXM594" s="1"/>
      <c r="RXN594" s="1"/>
      <c r="RXO594" s="1"/>
      <c r="RXP594" s="1"/>
      <c r="RXQ594" s="1"/>
      <c r="RXR594" s="1"/>
      <c r="RXS594" s="1"/>
      <c r="RXT594" s="1"/>
      <c r="RXU594" s="1"/>
      <c r="RXV594" s="1"/>
      <c r="RXW594" s="1"/>
      <c r="RXX594" s="1"/>
      <c r="RXY594" s="1"/>
      <c r="RXZ594" s="1"/>
      <c r="RYA594" s="1"/>
      <c r="RYB594" s="1"/>
      <c r="RYC594" s="1"/>
      <c r="RYD594" s="1"/>
      <c r="RYE594" s="1"/>
      <c r="RYF594" s="1"/>
      <c r="RYG594" s="1"/>
      <c r="RYH594" s="1"/>
      <c r="RYI594" s="1"/>
      <c r="RYJ594" s="1"/>
      <c r="RYK594" s="1"/>
      <c r="RYL594" s="1"/>
      <c r="RYM594" s="1"/>
      <c r="RYN594" s="1"/>
      <c r="RYO594" s="1"/>
      <c r="RYP594" s="1"/>
      <c r="RYQ594" s="1"/>
      <c r="RYR594" s="1"/>
      <c r="RYS594" s="1"/>
      <c r="RYT594" s="1"/>
      <c r="RYU594" s="1"/>
      <c r="RYV594" s="1"/>
      <c r="RYW594" s="1"/>
      <c r="RYX594" s="1"/>
      <c r="RYY594" s="1"/>
      <c r="RYZ594" s="1"/>
      <c r="RZA594" s="1"/>
      <c r="RZB594" s="1"/>
      <c r="RZC594" s="1"/>
      <c r="RZD594" s="1"/>
      <c r="RZE594" s="1"/>
      <c r="RZF594" s="1"/>
      <c r="RZG594" s="1"/>
      <c r="RZH594" s="1"/>
      <c r="RZI594" s="1"/>
      <c r="RZJ594" s="1"/>
      <c r="RZK594" s="1"/>
      <c r="RZL594" s="1"/>
      <c r="RZM594" s="1"/>
      <c r="RZN594" s="1"/>
      <c r="RZO594" s="1"/>
      <c r="RZP594" s="1"/>
      <c r="RZQ594" s="1"/>
      <c r="RZR594" s="1"/>
      <c r="RZS594" s="1"/>
      <c r="RZT594" s="1"/>
      <c r="RZU594" s="1"/>
      <c r="RZV594" s="1"/>
      <c r="RZW594" s="1"/>
      <c r="RZX594" s="1"/>
      <c r="RZY594" s="1"/>
      <c r="RZZ594" s="1"/>
      <c r="SAA594" s="1"/>
      <c r="SAB594" s="1"/>
      <c r="SAC594" s="1"/>
      <c r="SAD594" s="1"/>
      <c r="SAE594" s="1"/>
      <c r="SAF594" s="1"/>
      <c r="SAG594" s="1"/>
      <c r="SAH594" s="1"/>
      <c r="SAI594" s="1"/>
      <c r="SAJ594" s="1"/>
      <c r="SAK594" s="1"/>
      <c r="SAL594" s="1"/>
      <c r="SAM594" s="1"/>
      <c r="SAN594" s="1"/>
      <c r="SAO594" s="1"/>
      <c r="SAP594" s="1"/>
      <c r="SAQ594" s="1"/>
      <c r="SAR594" s="1"/>
      <c r="SAS594" s="1"/>
      <c r="SAT594" s="1"/>
      <c r="SAU594" s="1"/>
      <c r="SAV594" s="1"/>
      <c r="SAW594" s="1"/>
      <c r="SAX594" s="1"/>
      <c r="SAY594" s="1"/>
      <c r="SAZ594" s="1"/>
      <c r="SBA594" s="1"/>
      <c r="SBB594" s="1"/>
      <c r="SBC594" s="1"/>
      <c r="SBD594" s="1"/>
      <c r="SBE594" s="1"/>
      <c r="SBF594" s="1"/>
      <c r="SBG594" s="1"/>
      <c r="SBH594" s="1"/>
      <c r="SBI594" s="1"/>
      <c r="SBJ594" s="1"/>
      <c r="SBK594" s="1"/>
      <c r="SBL594" s="1"/>
      <c r="SBM594" s="1"/>
      <c r="SBN594" s="1"/>
      <c r="SBO594" s="1"/>
      <c r="SBP594" s="1"/>
      <c r="SBQ594" s="1"/>
      <c r="SBR594" s="1"/>
      <c r="SBS594" s="1"/>
      <c r="SBT594" s="1"/>
      <c r="SBU594" s="1"/>
      <c r="SBV594" s="1"/>
      <c r="SBW594" s="1"/>
      <c r="SBX594" s="1"/>
      <c r="SBY594" s="1"/>
      <c r="SBZ594" s="1"/>
      <c r="SCA594" s="1"/>
      <c r="SCB594" s="1"/>
      <c r="SCC594" s="1"/>
      <c r="SCD594" s="1"/>
      <c r="SCE594" s="1"/>
      <c r="SCF594" s="1"/>
      <c r="SCG594" s="1"/>
      <c r="SCH594" s="1"/>
      <c r="SCI594" s="1"/>
      <c r="SCJ594" s="1"/>
      <c r="SCK594" s="1"/>
      <c r="SCL594" s="1"/>
      <c r="SCM594" s="1"/>
      <c r="SCN594" s="1"/>
      <c r="SCO594" s="1"/>
      <c r="SCP594" s="1"/>
      <c r="SCQ594" s="1"/>
      <c r="SCR594" s="1"/>
      <c r="SCS594" s="1"/>
      <c r="SCT594" s="1"/>
      <c r="SCU594" s="1"/>
      <c r="SCV594" s="1"/>
      <c r="SCW594" s="1"/>
      <c r="SCX594" s="1"/>
      <c r="SCY594" s="1"/>
      <c r="SCZ594" s="1"/>
      <c r="SDA594" s="1"/>
      <c r="SDB594" s="1"/>
      <c r="SDC594" s="1"/>
      <c r="SDD594" s="1"/>
      <c r="SDE594" s="1"/>
      <c r="SDF594" s="1"/>
      <c r="SDG594" s="1"/>
      <c r="SDH594" s="1"/>
      <c r="SDI594" s="1"/>
      <c r="SDJ594" s="1"/>
      <c r="SDK594" s="1"/>
      <c r="SDL594" s="1"/>
      <c r="SDM594" s="1"/>
      <c r="SDN594" s="1"/>
      <c r="SDO594" s="1"/>
      <c r="SDP594" s="1"/>
      <c r="SDQ594" s="1"/>
      <c r="SDR594" s="1"/>
      <c r="SDS594" s="1"/>
      <c r="SDT594" s="1"/>
      <c r="SDU594" s="1"/>
      <c r="SDV594" s="1"/>
      <c r="SDW594" s="1"/>
      <c r="SDX594" s="1"/>
      <c r="SDY594" s="1"/>
      <c r="SDZ594" s="1"/>
      <c r="SEA594" s="1"/>
      <c r="SEB594" s="1"/>
      <c r="SEC594" s="1"/>
      <c r="SED594" s="1"/>
      <c r="SEE594" s="1"/>
      <c r="SEF594" s="1"/>
      <c r="SEG594" s="1"/>
      <c r="SEH594" s="1"/>
      <c r="SEI594" s="1"/>
      <c r="SEJ594" s="1"/>
      <c r="SEK594" s="1"/>
      <c r="SEL594" s="1"/>
      <c r="SEM594" s="1"/>
      <c r="SEN594" s="1"/>
      <c r="SEO594" s="1"/>
      <c r="SEP594" s="1"/>
      <c r="SEQ594" s="1"/>
      <c r="SER594" s="1"/>
      <c r="SES594" s="1"/>
      <c r="SET594" s="1"/>
      <c r="SEU594" s="1"/>
      <c r="SEV594" s="1"/>
      <c r="SEW594" s="1"/>
      <c r="SEX594" s="1"/>
      <c r="SEY594" s="1"/>
      <c r="SEZ594" s="1"/>
      <c r="SFA594" s="1"/>
      <c r="SFB594" s="1"/>
      <c r="SFC594" s="1"/>
      <c r="SFD594" s="1"/>
      <c r="SFE594" s="1"/>
      <c r="SFF594" s="1"/>
      <c r="SFG594" s="1"/>
      <c r="SFH594" s="1"/>
      <c r="SFI594" s="1"/>
      <c r="SFJ594" s="1"/>
      <c r="SFK594" s="1"/>
      <c r="SFL594" s="1"/>
      <c r="SFM594" s="1"/>
      <c r="SFN594" s="1"/>
      <c r="SFO594" s="1"/>
      <c r="SFP594" s="1"/>
      <c r="SFQ594" s="1"/>
      <c r="SFR594" s="1"/>
      <c r="SFS594" s="1"/>
      <c r="SFT594" s="1"/>
      <c r="SFU594" s="1"/>
      <c r="SFV594" s="1"/>
      <c r="SFW594" s="1"/>
      <c r="SFX594" s="1"/>
      <c r="SFY594" s="1"/>
      <c r="SFZ594" s="1"/>
      <c r="SGA594" s="1"/>
      <c r="SGB594" s="1"/>
      <c r="SGC594" s="1"/>
      <c r="SGD594" s="1"/>
      <c r="SGE594" s="1"/>
      <c r="SGF594" s="1"/>
      <c r="SGG594" s="1"/>
      <c r="SGH594" s="1"/>
      <c r="SGI594" s="1"/>
      <c r="SGJ594" s="1"/>
      <c r="SGK594" s="1"/>
      <c r="SGL594" s="1"/>
      <c r="SGM594" s="1"/>
      <c r="SGN594" s="1"/>
      <c r="SGO594" s="1"/>
      <c r="SGP594" s="1"/>
      <c r="SGQ594" s="1"/>
      <c r="SGR594" s="1"/>
      <c r="SGS594" s="1"/>
      <c r="SGT594" s="1"/>
      <c r="SGU594" s="1"/>
      <c r="SGV594" s="1"/>
      <c r="SGW594" s="1"/>
      <c r="SGX594" s="1"/>
      <c r="SGY594" s="1"/>
      <c r="SGZ594" s="1"/>
      <c r="SHA594" s="1"/>
      <c r="SHB594" s="1"/>
      <c r="SHC594" s="1"/>
      <c r="SHD594" s="1"/>
      <c r="SHE594" s="1"/>
      <c r="SHF594" s="1"/>
      <c r="SHG594" s="1"/>
      <c r="SHH594" s="1"/>
      <c r="SHI594" s="1"/>
      <c r="SHJ594" s="1"/>
      <c r="SHK594" s="1"/>
      <c r="SHL594" s="1"/>
      <c r="SHM594" s="1"/>
      <c r="SHN594" s="1"/>
      <c r="SHO594" s="1"/>
      <c r="SHP594" s="1"/>
      <c r="SHQ594" s="1"/>
      <c r="SHR594" s="1"/>
      <c r="SHS594" s="1"/>
      <c r="SHT594" s="1"/>
      <c r="SHU594" s="1"/>
      <c r="SHV594" s="1"/>
      <c r="SHW594" s="1"/>
      <c r="SHX594" s="1"/>
      <c r="SHY594" s="1"/>
      <c r="SHZ594" s="1"/>
      <c r="SIA594" s="1"/>
      <c r="SIB594" s="1"/>
      <c r="SIC594" s="1"/>
      <c r="SID594" s="1"/>
      <c r="SIE594" s="1"/>
      <c r="SIF594" s="1"/>
      <c r="SIG594" s="1"/>
      <c r="SIH594" s="1"/>
      <c r="SII594" s="1"/>
      <c r="SIJ594" s="1"/>
      <c r="SIK594" s="1"/>
      <c r="SIL594" s="1"/>
      <c r="SIM594" s="1"/>
      <c r="SIN594" s="1"/>
      <c r="SIO594" s="1"/>
      <c r="SIP594" s="1"/>
      <c r="SIQ594" s="1"/>
      <c r="SIR594" s="1"/>
      <c r="SIS594" s="1"/>
      <c r="SIT594" s="1"/>
      <c r="SIU594" s="1"/>
      <c r="SIV594" s="1"/>
      <c r="SIW594" s="1"/>
      <c r="SIX594" s="1"/>
      <c r="SIY594" s="1"/>
      <c r="SIZ594" s="1"/>
      <c r="SJA594" s="1"/>
      <c r="SJB594" s="1"/>
      <c r="SJC594" s="1"/>
      <c r="SJD594" s="1"/>
      <c r="SJE594" s="1"/>
      <c r="SJF594" s="1"/>
      <c r="SJG594" s="1"/>
      <c r="SJH594" s="1"/>
      <c r="SJI594" s="1"/>
      <c r="SJJ594" s="1"/>
      <c r="SJK594" s="1"/>
      <c r="SJL594" s="1"/>
      <c r="SJM594" s="1"/>
      <c r="SJN594" s="1"/>
      <c r="SJO594" s="1"/>
      <c r="SJP594" s="1"/>
      <c r="SJQ594" s="1"/>
      <c r="SJR594" s="1"/>
      <c r="SJS594" s="1"/>
      <c r="SJT594" s="1"/>
      <c r="SJU594" s="1"/>
      <c r="SJV594" s="1"/>
      <c r="SJW594" s="1"/>
      <c r="SJX594" s="1"/>
      <c r="SJY594" s="1"/>
      <c r="SJZ594" s="1"/>
      <c r="SKA594" s="1"/>
      <c r="SKB594" s="1"/>
      <c r="SKC594" s="1"/>
      <c r="SKD594" s="1"/>
      <c r="SKE594" s="1"/>
      <c r="SKF594" s="1"/>
      <c r="SKG594" s="1"/>
      <c r="SKH594" s="1"/>
      <c r="SKI594" s="1"/>
      <c r="SKJ594" s="1"/>
      <c r="SKK594" s="1"/>
      <c r="SKL594" s="1"/>
      <c r="SKM594" s="1"/>
      <c r="SKN594" s="1"/>
      <c r="SKO594" s="1"/>
      <c r="SKP594" s="1"/>
      <c r="SKQ594" s="1"/>
      <c r="SKR594" s="1"/>
      <c r="SKS594" s="1"/>
      <c r="SKT594" s="1"/>
      <c r="SKU594" s="1"/>
      <c r="SKV594" s="1"/>
      <c r="SKW594" s="1"/>
      <c r="SKX594" s="1"/>
      <c r="SKY594" s="1"/>
      <c r="SKZ594" s="1"/>
      <c r="SLA594" s="1"/>
      <c r="SLB594" s="1"/>
      <c r="SLC594" s="1"/>
      <c r="SLD594" s="1"/>
      <c r="SLE594" s="1"/>
      <c r="SLF594" s="1"/>
      <c r="SLG594" s="1"/>
      <c r="SLH594" s="1"/>
      <c r="SLI594" s="1"/>
      <c r="SLJ594" s="1"/>
      <c r="SLK594" s="1"/>
      <c r="SLL594" s="1"/>
      <c r="SLM594" s="1"/>
      <c r="SLN594" s="1"/>
      <c r="SLO594" s="1"/>
      <c r="SLP594" s="1"/>
      <c r="SLQ594" s="1"/>
      <c r="SLR594" s="1"/>
      <c r="SLS594" s="1"/>
      <c r="SLT594" s="1"/>
      <c r="SLU594" s="1"/>
      <c r="SLV594" s="1"/>
      <c r="SLW594" s="1"/>
      <c r="SLX594" s="1"/>
      <c r="SLY594" s="1"/>
      <c r="SLZ594" s="1"/>
      <c r="SMA594" s="1"/>
      <c r="SMB594" s="1"/>
      <c r="SMC594" s="1"/>
      <c r="SMD594" s="1"/>
      <c r="SME594" s="1"/>
      <c r="SMF594" s="1"/>
      <c r="SMG594" s="1"/>
      <c r="SMH594" s="1"/>
      <c r="SMI594" s="1"/>
      <c r="SMJ594" s="1"/>
      <c r="SMK594" s="1"/>
      <c r="SML594" s="1"/>
      <c r="SMM594" s="1"/>
      <c r="SMN594" s="1"/>
      <c r="SMO594" s="1"/>
      <c r="SMP594" s="1"/>
      <c r="SMQ594" s="1"/>
      <c r="SMR594" s="1"/>
      <c r="SMS594" s="1"/>
      <c r="SMT594" s="1"/>
      <c r="SMU594" s="1"/>
      <c r="SMV594" s="1"/>
      <c r="SMW594" s="1"/>
      <c r="SMX594" s="1"/>
      <c r="SMY594" s="1"/>
      <c r="SMZ594" s="1"/>
      <c r="SNA594" s="1"/>
      <c r="SNB594" s="1"/>
      <c r="SNC594" s="1"/>
      <c r="SND594" s="1"/>
      <c r="SNE594" s="1"/>
      <c r="SNF594" s="1"/>
      <c r="SNG594" s="1"/>
      <c r="SNH594" s="1"/>
      <c r="SNI594" s="1"/>
      <c r="SNJ594" s="1"/>
      <c r="SNK594" s="1"/>
      <c r="SNL594" s="1"/>
      <c r="SNM594" s="1"/>
      <c r="SNN594" s="1"/>
      <c r="SNO594" s="1"/>
      <c r="SNP594" s="1"/>
      <c r="SNQ594" s="1"/>
      <c r="SNR594" s="1"/>
      <c r="SNS594" s="1"/>
      <c r="SNT594" s="1"/>
      <c r="SNU594" s="1"/>
      <c r="SNV594" s="1"/>
      <c r="SNW594" s="1"/>
      <c r="SNX594" s="1"/>
      <c r="SNY594" s="1"/>
      <c r="SNZ594" s="1"/>
      <c r="SOA594" s="1"/>
      <c r="SOB594" s="1"/>
      <c r="SOC594" s="1"/>
      <c r="SOD594" s="1"/>
      <c r="SOE594" s="1"/>
      <c r="SOF594" s="1"/>
      <c r="SOG594" s="1"/>
      <c r="SOH594" s="1"/>
      <c r="SOI594" s="1"/>
      <c r="SOJ594" s="1"/>
      <c r="SOK594" s="1"/>
      <c r="SOL594" s="1"/>
      <c r="SOM594" s="1"/>
      <c r="SON594" s="1"/>
      <c r="SOO594" s="1"/>
      <c r="SOP594" s="1"/>
      <c r="SOQ594" s="1"/>
      <c r="SOR594" s="1"/>
      <c r="SOS594" s="1"/>
      <c r="SOT594" s="1"/>
      <c r="SOU594" s="1"/>
      <c r="SOV594" s="1"/>
      <c r="SOW594" s="1"/>
      <c r="SOX594" s="1"/>
      <c r="SOY594" s="1"/>
      <c r="SOZ594" s="1"/>
      <c r="SPA594" s="1"/>
      <c r="SPB594" s="1"/>
      <c r="SPC594" s="1"/>
      <c r="SPD594" s="1"/>
      <c r="SPE594" s="1"/>
      <c r="SPF594" s="1"/>
      <c r="SPG594" s="1"/>
      <c r="SPH594" s="1"/>
      <c r="SPI594" s="1"/>
      <c r="SPJ594" s="1"/>
      <c r="SPK594" s="1"/>
      <c r="SPL594" s="1"/>
      <c r="SPM594" s="1"/>
      <c r="SPN594" s="1"/>
      <c r="SPO594" s="1"/>
      <c r="SPP594" s="1"/>
      <c r="SPQ594" s="1"/>
      <c r="SPR594" s="1"/>
      <c r="SPS594" s="1"/>
      <c r="SPT594" s="1"/>
      <c r="SPU594" s="1"/>
      <c r="SPV594" s="1"/>
      <c r="SPW594" s="1"/>
      <c r="SPX594" s="1"/>
      <c r="SPY594" s="1"/>
      <c r="SPZ594" s="1"/>
      <c r="SQA594" s="1"/>
      <c r="SQB594" s="1"/>
      <c r="SQC594" s="1"/>
      <c r="SQD594" s="1"/>
      <c r="SQE594" s="1"/>
      <c r="SQF594" s="1"/>
      <c r="SQG594" s="1"/>
      <c r="SQH594" s="1"/>
      <c r="SQI594" s="1"/>
      <c r="SQJ594" s="1"/>
      <c r="SQK594" s="1"/>
      <c r="SQL594" s="1"/>
      <c r="SQM594" s="1"/>
      <c r="SQN594" s="1"/>
      <c r="SQO594" s="1"/>
      <c r="SQP594" s="1"/>
      <c r="SQQ594" s="1"/>
      <c r="SQR594" s="1"/>
      <c r="SQS594" s="1"/>
      <c r="SQT594" s="1"/>
      <c r="SQU594" s="1"/>
      <c r="SQV594" s="1"/>
      <c r="SQW594" s="1"/>
      <c r="SQX594" s="1"/>
      <c r="SQY594" s="1"/>
      <c r="SQZ594" s="1"/>
      <c r="SRA594" s="1"/>
      <c r="SRB594" s="1"/>
      <c r="SRC594" s="1"/>
      <c r="SRD594" s="1"/>
      <c r="SRE594" s="1"/>
      <c r="SRF594" s="1"/>
      <c r="SRG594" s="1"/>
      <c r="SRH594" s="1"/>
      <c r="SRI594" s="1"/>
      <c r="SRJ594" s="1"/>
      <c r="SRK594" s="1"/>
      <c r="SRL594" s="1"/>
      <c r="SRM594" s="1"/>
      <c r="SRN594" s="1"/>
      <c r="SRO594" s="1"/>
      <c r="SRP594" s="1"/>
      <c r="SRQ594" s="1"/>
      <c r="SRR594" s="1"/>
      <c r="SRS594" s="1"/>
      <c r="SRT594" s="1"/>
      <c r="SRU594" s="1"/>
      <c r="SRV594" s="1"/>
      <c r="SRW594" s="1"/>
      <c r="SRX594" s="1"/>
      <c r="SRY594" s="1"/>
      <c r="SRZ594" s="1"/>
      <c r="SSA594" s="1"/>
      <c r="SSB594" s="1"/>
      <c r="SSC594" s="1"/>
      <c r="SSD594" s="1"/>
      <c r="SSE594" s="1"/>
      <c r="SSF594" s="1"/>
      <c r="SSG594" s="1"/>
      <c r="SSH594" s="1"/>
      <c r="SSI594" s="1"/>
      <c r="SSJ594" s="1"/>
      <c r="SSK594" s="1"/>
      <c r="SSL594" s="1"/>
      <c r="SSM594" s="1"/>
      <c r="SSN594" s="1"/>
      <c r="SSO594" s="1"/>
      <c r="SSP594" s="1"/>
      <c r="SSQ594" s="1"/>
      <c r="SSR594" s="1"/>
      <c r="SSS594" s="1"/>
      <c r="SST594" s="1"/>
      <c r="SSU594" s="1"/>
      <c r="SSV594" s="1"/>
      <c r="SSW594" s="1"/>
      <c r="SSX594" s="1"/>
      <c r="SSY594" s="1"/>
      <c r="SSZ594" s="1"/>
      <c r="STA594" s="1"/>
      <c r="STB594" s="1"/>
      <c r="STC594" s="1"/>
      <c r="STD594" s="1"/>
      <c r="STE594" s="1"/>
      <c r="STF594" s="1"/>
      <c r="STG594" s="1"/>
      <c r="STH594" s="1"/>
      <c r="STI594" s="1"/>
      <c r="STJ594" s="1"/>
      <c r="STK594" s="1"/>
      <c r="STL594" s="1"/>
      <c r="STM594" s="1"/>
      <c r="STN594" s="1"/>
      <c r="STO594" s="1"/>
      <c r="STP594" s="1"/>
      <c r="STQ594" s="1"/>
      <c r="STR594" s="1"/>
      <c r="STS594" s="1"/>
      <c r="STT594" s="1"/>
      <c r="STU594" s="1"/>
      <c r="STV594" s="1"/>
      <c r="STW594" s="1"/>
      <c r="STX594" s="1"/>
      <c r="STY594" s="1"/>
      <c r="STZ594" s="1"/>
      <c r="SUA594" s="1"/>
      <c r="SUB594" s="1"/>
      <c r="SUC594" s="1"/>
      <c r="SUD594" s="1"/>
      <c r="SUE594" s="1"/>
      <c r="SUF594" s="1"/>
      <c r="SUG594" s="1"/>
      <c r="SUH594" s="1"/>
      <c r="SUI594" s="1"/>
      <c r="SUJ594" s="1"/>
      <c r="SUK594" s="1"/>
      <c r="SUL594" s="1"/>
      <c r="SUM594" s="1"/>
      <c r="SUN594" s="1"/>
      <c r="SUO594" s="1"/>
      <c r="SUP594" s="1"/>
      <c r="SUQ594" s="1"/>
      <c r="SUR594" s="1"/>
      <c r="SUS594" s="1"/>
      <c r="SUT594" s="1"/>
      <c r="SUU594" s="1"/>
      <c r="SUV594" s="1"/>
      <c r="SUW594" s="1"/>
      <c r="SUX594" s="1"/>
      <c r="SUY594" s="1"/>
      <c r="SUZ594" s="1"/>
      <c r="SVA594" s="1"/>
      <c r="SVB594" s="1"/>
      <c r="SVC594" s="1"/>
      <c r="SVD594" s="1"/>
      <c r="SVE594" s="1"/>
      <c r="SVF594" s="1"/>
      <c r="SVG594" s="1"/>
      <c r="SVH594" s="1"/>
      <c r="SVI594" s="1"/>
      <c r="SVJ594" s="1"/>
      <c r="SVK594" s="1"/>
      <c r="SVL594" s="1"/>
      <c r="SVM594" s="1"/>
      <c r="SVN594" s="1"/>
      <c r="SVO594" s="1"/>
      <c r="SVP594" s="1"/>
      <c r="SVQ594" s="1"/>
      <c r="SVR594" s="1"/>
      <c r="SVS594" s="1"/>
      <c r="SVT594" s="1"/>
      <c r="SVU594" s="1"/>
      <c r="SVV594" s="1"/>
      <c r="SVW594" s="1"/>
      <c r="SVX594" s="1"/>
      <c r="SVY594" s="1"/>
      <c r="SVZ594" s="1"/>
      <c r="SWA594" s="1"/>
      <c r="SWB594" s="1"/>
      <c r="SWC594" s="1"/>
      <c r="SWD594" s="1"/>
      <c r="SWE594" s="1"/>
      <c r="SWF594" s="1"/>
      <c r="SWG594" s="1"/>
      <c r="SWH594" s="1"/>
      <c r="SWI594" s="1"/>
      <c r="SWJ594" s="1"/>
      <c r="SWK594" s="1"/>
      <c r="SWL594" s="1"/>
      <c r="SWM594" s="1"/>
      <c r="SWN594" s="1"/>
      <c r="SWO594" s="1"/>
      <c r="SWP594" s="1"/>
      <c r="SWQ594" s="1"/>
      <c r="SWR594" s="1"/>
      <c r="SWS594" s="1"/>
      <c r="SWT594" s="1"/>
      <c r="SWU594" s="1"/>
      <c r="SWV594" s="1"/>
      <c r="SWW594" s="1"/>
      <c r="SWX594" s="1"/>
      <c r="SWY594" s="1"/>
      <c r="SWZ594" s="1"/>
      <c r="SXA594" s="1"/>
      <c r="SXB594" s="1"/>
      <c r="SXC594" s="1"/>
      <c r="SXD594" s="1"/>
      <c r="SXE594" s="1"/>
      <c r="SXF594" s="1"/>
      <c r="SXG594" s="1"/>
      <c r="SXH594" s="1"/>
      <c r="SXI594" s="1"/>
      <c r="SXJ594" s="1"/>
      <c r="SXK594" s="1"/>
      <c r="SXL594" s="1"/>
      <c r="SXM594" s="1"/>
      <c r="SXN594" s="1"/>
      <c r="SXO594" s="1"/>
      <c r="SXP594" s="1"/>
      <c r="SXQ594" s="1"/>
      <c r="SXR594" s="1"/>
      <c r="SXS594" s="1"/>
      <c r="SXT594" s="1"/>
      <c r="SXU594" s="1"/>
      <c r="SXV594" s="1"/>
      <c r="SXW594" s="1"/>
      <c r="SXX594" s="1"/>
      <c r="SXY594" s="1"/>
      <c r="SXZ594" s="1"/>
      <c r="SYA594" s="1"/>
      <c r="SYB594" s="1"/>
      <c r="SYC594" s="1"/>
      <c r="SYD594" s="1"/>
      <c r="SYE594" s="1"/>
      <c r="SYF594" s="1"/>
      <c r="SYG594" s="1"/>
      <c r="SYH594" s="1"/>
      <c r="SYI594" s="1"/>
      <c r="SYJ594" s="1"/>
      <c r="SYK594" s="1"/>
      <c r="SYL594" s="1"/>
      <c r="SYM594" s="1"/>
      <c r="SYN594" s="1"/>
      <c r="SYO594" s="1"/>
      <c r="SYP594" s="1"/>
      <c r="SYQ594" s="1"/>
      <c r="SYR594" s="1"/>
      <c r="SYS594" s="1"/>
      <c r="SYT594" s="1"/>
      <c r="SYU594" s="1"/>
      <c r="SYV594" s="1"/>
      <c r="SYW594" s="1"/>
      <c r="SYX594" s="1"/>
      <c r="SYY594" s="1"/>
      <c r="SYZ594" s="1"/>
      <c r="SZA594" s="1"/>
      <c r="SZB594" s="1"/>
      <c r="SZC594" s="1"/>
      <c r="SZD594" s="1"/>
      <c r="SZE594" s="1"/>
      <c r="SZF594" s="1"/>
      <c r="SZG594" s="1"/>
      <c r="SZH594" s="1"/>
      <c r="SZI594" s="1"/>
      <c r="SZJ594" s="1"/>
      <c r="SZK594" s="1"/>
      <c r="SZL594" s="1"/>
      <c r="SZM594" s="1"/>
      <c r="SZN594" s="1"/>
      <c r="SZO594" s="1"/>
      <c r="SZP594" s="1"/>
      <c r="SZQ594" s="1"/>
      <c r="SZR594" s="1"/>
      <c r="SZS594" s="1"/>
      <c r="SZT594" s="1"/>
      <c r="SZU594" s="1"/>
      <c r="SZV594" s="1"/>
      <c r="SZW594" s="1"/>
      <c r="SZX594" s="1"/>
      <c r="SZY594" s="1"/>
      <c r="SZZ594" s="1"/>
      <c r="TAA594" s="1"/>
      <c r="TAB594" s="1"/>
      <c r="TAC594" s="1"/>
      <c r="TAD594" s="1"/>
      <c r="TAE594" s="1"/>
      <c r="TAF594" s="1"/>
      <c r="TAG594" s="1"/>
      <c r="TAH594" s="1"/>
      <c r="TAI594" s="1"/>
      <c r="TAJ594" s="1"/>
      <c r="TAK594" s="1"/>
      <c r="TAL594" s="1"/>
      <c r="TAM594" s="1"/>
      <c r="TAN594" s="1"/>
      <c r="TAO594" s="1"/>
      <c r="TAP594" s="1"/>
      <c r="TAQ594" s="1"/>
      <c r="TAR594" s="1"/>
      <c r="TAS594" s="1"/>
      <c r="TAT594" s="1"/>
      <c r="TAU594" s="1"/>
      <c r="TAV594" s="1"/>
      <c r="TAW594" s="1"/>
      <c r="TAX594" s="1"/>
      <c r="TAY594" s="1"/>
      <c r="TAZ594" s="1"/>
      <c r="TBA594" s="1"/>
      <c r="TBB594" s="1"/>
      <c r="TBC594" s="1"/>
      <c r="TBD594" s="1"/>
      <c r="TBE594" s="1"/>
      <c r="TBF594" s="1"/>
      <c r="TBG594" s="1"/>
      <c r="TBH594" s="1"/>
      <c r="TBI594" s="1"/>
      <c r="TBJ594" s="1"/>
      <c r="TBK594" s="1"/>
      <c r="TBL594" s="1"/>
      <c r="TBM594" s="1"/>
      <c r="TBN594" s="1"/>
      <c r="TBO594" s="1"/>
      <c r="TBP594" s="1"/>
      <c r="TBQ594" s="1"/>
      <c r="TBR594" s="1"/>
      <c r="TBS594" s="1"/>
      <c r="TBT594" s="1"/>
      <c r="TBU594" s="1"/>
      <c r="TBV594" s="1"/>
      <c r="TBW594" s="1"/>
      <c r="TBX594" s="1"/>
      <c r="TBY594" s="1"/>
      <c r="TBZ594" s="1"/>
      <c r="TCA594" s="1"/>
      <c r="TCB594" s="1"/>
      <c r="TCC594" s="1"/>
      <c r="TCD594" s="1"/>
      <c r="TCE594" s="1"/>
      <c r="TCF594" s="1"/>
      <c r="TCG594" s="1"/>
      <c r="TCH594" s="1"/>
      <c r="TCI594" s="1"/>
      <c r="TCJ594" s="1"/>
      <c r="TCK594" s="1"/>
      <c r="TCL594" s="1"/>
      <c r="TCM594" s="1"/>
      <c r="TCN594" s="1"/>
      <c r="TCO594" s="1"/>
      <c r="TCP594" s="1"/>
      <c r="TCQ594" s="1"/>
      <c r="TCR594" s="1"/>
      <c r="TCS594" s="1"/>
      <c r="TCT594" s="1"/>
      <c r="TCU594" s="1"/>
      <c r="TCV594" s="1"/>
      <c r="TCW594" s="1"/>
      <c r="TCX594" s="1"/>
      <c r="TCY594" s="1"/>
      <c r="TCZ594" s="1"/>
      <c r="TDA594" s="1"/>
      <c r="TDB594" s="1"/>
      <c r="TDC594" s="1"/>
      <c r="TDD594" s="1"/>
      <c r="TDE594" s="1"/>
      <c r="TDF594" s="1"/>
      <c r="TDG594" s="1"/>
      <c r="TDH594" s="1"/>
      <c r="TDI594" s="1"/>
      <c r="TDJ594" s="1"/>
      <c r="TDK594" s="1"/>
      <c r="TDL594" s="1"/>
      <c r="TDM594" s="1"/>
      <c r="TDN594" s="1"/>
      <c r="TDO594" s="1"/>
      <c r="TDP594" s="1"/>
      <c r="TDQ594" s="1"/>
      <c r="TDR594" s="1"/>
      <c r="TDS594" s="1"/>
      <c r="TDT594" s="1"/>
      <c r="TDU594" s="1"/>
      <c r="TDV594" s="1"/>
      <c r="TDW594" s="1"/>
      <c r="TDX594" s="1"/>
      <c r="TDY594" s="1"/>
      <c r="TDZ594" s="1"/>
      <c r="TEA594" s="1"/>
      <c r="TEB594" s="1"/>
      <c r="TEC594" s="1"/>
      <c r="TED594" s="1"/>
      <c r="TEE594" s="1"/>
      <c r="TEF594" s="1"/>
      <c r="TEG594" s="1"/>
      <c r="TEH594" s="1"/>
      <c r="TEI594" s="1"/>
      <c r="TEJ594" s="1"/>
      <c r="TEK594" s="1"/>
      <c r="TEL594" s="1"/>
      <c r="TEM594" s="1"/>
      <c r="TEN594" s="1"/>
      <c r="TEO594" s="1"/>
      <c r="TEP594" s="1"/>
      <c r="TEQ594" s="1"/>
      <c r="TER594" s="1"/>
      <c r="TES594" s="1"/>
      <c r="TET594" s="1"/>
      <c r="TEU594" s="1"/>
      <c r="TEV594" s="1"/>
      <c r="TEW594" s="1"/>
      <c r="TEX594" s="1"/>
      <c r="TEY594" s="1"/>
      <c r="TEZ594" s="1"/>
      <c r="TFA594" s="1"/>
      <c r="TFB594" s="1"/>
      <c r="TFC594" s="1"/>
      <c r="TFD594" s="1"/>
      <c r="TFE594" s="1"/>
      <c r="TFF594" s="1"/>
      <c r="TFG594" s="1"/>
      <c r="TFH594" s="1"/>
      <c r="TFI594" s="1"/>
      <c r="TFJ594" s="1"/>
      <c r="TFK594" s="1"/>
      <c r="TFL594" s="1"/>
      <c r="TFM594" s="1"/>
      <c r="TFN594" s="1"/>
      <c r="TFO594" s="1"/>
      <c r="TFP594" s="1"/>
      <c r="TFQ594" s="1"/>
      <c r="TFR594" s="1"/>
      <c r="TFS594" s="1"/>
      <c r="TFT594" s="1"/>
      <c r="TFU594" s="1"/>
      <c r="TFV594" s="1"/>
      <c r="TFW594" s="1"/>
      <c r="TFX594" s="1"/>
      <c r="TFY594" s="1"/>
      <c r="TFZ594" s="1"/>
      <c r="TGA594" s="1"/>
      <c r="TGB594" s="1"/>
      <c r="TGC594" s="1"/>
      <c r="TGD594" s="1"/>
      <c r="TGE594" s="1"/>
      <c r="TGF594" s="1"/>
      <c r="TGG594" s="1"/>
      <c r="TGH594" s="1"/>
      <c r="TGI594" s="1"/>
      <c r="TGJ594" s="1"/>
      <c r="TGK594" s="1"/>
      <c r="TGL594" s="1"/>
      <c r="TGM594" s="1"/>
      <c r="TGN594" s="1"/>
      <c r="TGO594" s="1"/>
      <c r="TGP594" s="1"/>
      <c r="TGQ594" s="1"/>
      <c r="TGR594" s="1"/>
      <c r="TGS594" s="1"/>
      <c r="TGT594" s="1"/>
      <c r="TGU594" s="1"/>
      <c r="TGV594" s="1"/>
      <c r="TGW594" s="1"/>
      <c r="TGX594" s="1"/>
      <c r="TGY594" s="1"/>
      <c r="TGZ594" s="1"/>
      <c r="THA594" s="1"/>
      <c r="THB594" s="1"/>
      <c r="THC594" s="1"/>
      <c r="THD594" s="1"/>
      <c r="THE594" s="1"/>
      <c r="THF594" s="1"/>
      <c r="THG594" s="1"/>
      <c r="THH594" s="1"/>
      <c r="THI594" s="1"/>
      <c r="THJ594" s="1"/>
      <c r="THK594" s="1"/>
      <c r="THL594" s="1"/>
      <c r="THM594" s="1"/>
      <c r="THN594" s="1"/>
      <c r="THO594" s="1"/>
      <c r="THP594" s="1"/>
      <c r="THQ594" s="1"/>
      <c r="THR594" s="1"/>
      <c r="THS594" s="1"/>
      <c r="THT594" s="1"/>
      <c r="THU594" s="1"/>
      <c r="THV594" s="1"/>
      <c r="THW594" s="1"/>
      <c r="THX594" s="1"/>
      <c r="THY594" s="1"/>
      <c r="THZ594" s="1"/>
      <c r="TIA594" s="1"/>
      <c r="TIB594" s="1"/>
      <c r="TIC594" s="1"/>
      <c r="TID594" s="1"/>
      <c r="TIE594" s="1"/>
      <c r="TIF594" s="1"/>
      <c r="TIG594" s="1"/>
      <c r="TIH594" s="1"/>
      <c r="TII594" s="1"/>
      <c r="TIJ594" s="1"/>
      <c r="TIK594" s="1"/>
      <c r="TIL594" s="1"/>
      <c r="TIM594" s="1"/>
      <c r="TIN594" s="1"/>
      <c r="TIO594" s="1"/>
      <c r="TIP594" s="1"/>
      <c r="TIQ594" s="1"/>
      <c r="TIR594" s="1"/>
      <c r="TIS594" s="1"/>
      <c r="TIT594" s="1"/>
      <c r="TIU594" s="1"/>
      <c r="TIV594" s="1"/>
      <c r="TIW594" s="1"/>
      <c r="TIX594" s="1"/>
      <c r="TIY594" s="1"/>
      <c r="TIZ594" s="1"/>
      <c r="TJA594" s="1"/>
      <c r="TJB594" s="1"/>
      <c r="TJC594" s="1"/>
      <c r="TJD594" s="1"/>
      <c r="TJE594" s="1"/>
      <c r="TJF594" s="1"/>
      <c r="TJG594" s="1"/>
      <c r="TJH594" s="1"/>
      <c r="TJI594" s="1"/>
      <c r="TJJ594" s="1"/>
      <c r="TJK594" s="1"/>
      <c r="TJL594" s="1"/>
      <c r="TJM594" s="1"/>
      <c r="TJN594" s="1"/>
      <c r="TJO594" s="1"/>
      <c r="TJP594" s="1"/>
      <c r="TJQ594" s="1"/>
      <c r="TJR594" s="1"/>
      <c r="TJS594" s="1"/>
      <c r="TJT594" s="1"/>
      <c r="TJU594" s="1"/>
      <c r="TJV594" s="1"/>
      <c r="TJW594" s="1"/>
      <c r="TJX594" s="1"/>
      <c r="TJY594" s="1"/>
      <c r="TJZ594" s="1"/>
      <c r="TKA594" s="1"/>
      <c r="TKB594" s="1"/>
      <c r="TKC594" s="1"/>
      <c r="TKD594" s="1"/>
      <c r="TKE594" s="1"/>
      <c r="TKF594" s="1"/>
      <c r="TKG594" s="1"/>
      <c r="TKH594" s="1"/>
      <c r="TKI594" s="1"/>
      <c r="TKJ594" s="1"/>
      <c r="TKK594" s="1"/>
      <c r="TKL594" s="1"/>
      <c r="TKM594" s="1"/>
      <c r="TKN594" s="1"/>
      <c r="TKO594" s="1"/>
      <c r="TKP594" s="1"/>
      <c r="TKQ594" s="1"/>
      <c r="TKR594" s="1"/>
      <c r="TKS594" s="1"/>
      <c r="TKT594" s="1"/>
      <c r="TKU594" s="1"/>
      <c r="TKV594" s="1"/>
      <c r="TKW594" s="1"/>
      <c r="TKX594" s="1"/>
      <c r="TKY594" s="1"/>
      <c r="TKZ594" s="1"/>
      <c r="TLA594" s="1"/>
      <c r="TLB594" s="1"/>
      <c r="TLC594" s="1"/>
      <c r="TLD594" s="1"/>
      <c r="TLE594" s="1"/>
      <c r="TLF594" s="1"/>
      <c r="TLG594" s="1"/>
      <c r="TLH594" s="1"/>
      <c r="TLI594" s="1"/>
      <c r="TLJ594" s="1"/>
      <c r="TLK594" s="1"/>
      <c r="TLL594" s="1"/>
      <c r="TLM594" s="1"/>
      <c r="TLN594" s="1"/>
      <c r="TLO594" s="1"/>
      <c r="TLP594" s="1"/>
      <c r="TLQ594" s="1"/>
      <c r="TLR594" s="1"/>
      <c r="TLS594" s="1"/>
      <c r="TLT594" s="1"/>
      <c r="TLU594" s="1"/>
      <c r="TLV594" s="1"/>
      <c r="TLW594" s="1"/>
      <c r="TLX594" s="1"/>
      <c r="TLY594" s="1"/>
      <c r="TLZ594" s="1"/>
      <c r="TMA594" s="1"/>
      <c r="TMB594" s="1"/>
      <c r="TMC594" s="1"/>
      <c r="TMD594" s="1"/>
      <c r="TME594" s="1"/>
      <c r="TMF594" s="1"/>
      <c r="TMG594" s="1"/>
      <c r="TMH594" s="1"/>
      <c r="TMI594" s="1"/>
      <c r="TMJ594" s="1"/>
      <c r="TMK594" s="1"/>
      <c r="TML594" s="1"/>
      <c r="TMM594" s="1"/>
      <c r="TMN594" s="1"/>
      <c r="TMO594" s="1"/>
      <c r="TMP594" s="1"/>
      <c r="TMQ594" s="1"/>
      <c r="TMR594" s="1"/>
      <c r="TMS594" s="1"/>
      <c r="TMT594" s="1"/>
      <c r="TMU594" s="1"/>
      <c r="TMV594" s="1"/>
      <c r="TMW594" s="1"/>
      <c r="TMX594" s="1"/>
      <c r="TMY594" s="1"/>
      <c r="TMZ594" s="1"/>
      <c r="TNA594" s="1"/>
      <c r="TNB594" s="1"/>
      <c r="TNC594" s="1"/>
      <c r="TND594" s="1"/>
      <c r="TNE594" s="1"/>
      <c r="TNF594" s="1"/>
      <c r="TNG594" s="1"/>
      <c r="TNH594" s="1"/>
      <c r="TNI594" s="1"/>
      <c r="TNJ594" s="1"/>
      <c r="TNK594" s="1"/>
      <c r="TNL594" s="1"/>
      <c r="TNM594" s="1"/>
      <c r="TNN594" s="1"/>
      <c r="TNO594" s="1"/>
      <c r="TNP594" s="1"/>
      <c r="TNQ594" s="1"/>
      <c r="TNR594" s="1"/>
      <c r="TNS594" s="1"/>
      <c r="TNT594" s="1"/>
      <c r="TNU594" s="1"/>
      <c r="TNV594" s="1"/>
      <c r="TNW594" s="1"/>
      <c r="TNX594" s="1"/>
      <c r="TNY594" s="1"/>
      <c r="TNZ594" s="1"/>
      <c r="TOA594" s="1"/>
      <c r="TOB594" s="1"/>
      <c r="TOC594" s="1"/>
      <c r="TOD594" s="1"/>
      <c r="TOE594" s="1"/>
      <c r="TOF594" s="1"/>
      <c r="TOG594" s="1"/>
      <c r="TOH594" s="1"/>
      <c r="TOI594" s="1"/>
      <c r="TOJ594" s="1"/>
      <c r="TOK594" s="1"/>
      <c r="TOL594" s="1"/>
      <c r="TOM594" s="1"/>
      <c r="TON594" s="1"/>
      <c r="TOO594" s="1"/>
      <c r="TOP594" s="1"/>
      <c r="TOQ594" s="1"/>
      <c r="TOR594" s="1"/>
      <c r="TOS594" s="1"/>
      <c r="TOT594" s="1"/>
      <c r="TOU594" s="1"/>
      <c r="TOV594" s="1"/>
      <c r="TOW594" s="1"/>
      <c r="TOX594" s="1"/>
      <c r="TOY594" s="1"/>
      <c r="TOZ594" s="1"/>
      <c r="TPA594" s="1"/>
      <c r="TPB594" s="1"/>
      <c r="TPC594" s="1"/>
      <c r="TPD594" s="1"/>
      <c r="TPE594" s="1"/>
      <c r="TPF594" s="1"/>
      <c r="TPG594" s="1"/>
      <c r="TPH594" s="1"/>
      <c r="TPI594" s="1"/>
      <c r="TPJ594" s="1"/>
      <c r="TPK594" s="1"/>
      <c r="TPL594" s="1"/>
      <c r="TPM594" s="1"/>
      <c r="TPN594" s="1"/>
      <c r="TPO594" s="1"/>
      <c r="TPP594" s="1"/>
      <c r="TPQ594" s="1"/>
      <c r="TPR594" s="1"/>
      <c r="TPS594" s="1"/>
      <c r="TPT594" s="1"/>
      <c r="TPU594" s="1"/>
      <c r="TPV594" s="1"/>
      <c r="TPW594" s="1"/>
      <c r="TPX594" s="1"/>
      <c r="TPY594" s="1"/>
      <c r="TPZ594" s="1"/>
      <c r="TQA594" s="1"/>
      <c r="TQB594" s="1"/>
      <c r="TQC594" s="1"/>
      <c r="TQD594" s="1"/>
      <c r="TQE594" s="1"/>
      <c r="TQF594" s="1"/>
      <c r="TQG594" s="1"/>
      <c r="TQH594" s="1"/>
      <c r="TQI594" s="1"/>
      <c r="TQJ594" s="1"/>
      <c r="TQK594" s="1"/>
      <c r="TQL594" s="1"/>
      <c r="TQM594" s="1"/>
      <c r="TQN594" s="1"/>
      <c r="TQO594" s="1"/>
      <c r="TQP594" s="1"/>
      <c r="TQQ594" s="1"/>
      <c r="TQR594" s="1"/>
      <c r="TQS594" s="1"/>
      <c r="TQT594" s="1"/>
      <c r="TQU594" s="1"/>
      <c r="TQV594" s="1"/>
      <c r="TQW594" s="1"/>
      <c r="TQX594" s="1"/>
      <c r="TQY594" s="1"/>
      <c r="TQZ594" s="1"/>
      <c r="TRA594" s="1"/>
      <c r="TRB594" s="1"/>
      <c r="TRC594" s="1"/>
      <c r="TRD594" s="1"/>
      <c r="TRE594" s="1"/>
      <c r="TRF594" s="1"/>
      <c r="TRG594" s="1"/>
      <c r="TRH594" s="1"/>
      <c r="TRI594" s="1"/>
      <c r="TRJ594" s="1"/>
      <c r="TRK594" s="1"/>
      <c r="TRL594" s="1"/>
      <c r="TRM594" s="1"/>
      <c r="TRN594" s="1"/>
      <c r="TRO594" s="1"/>
      <c r="TRP594" s="1"/>
      <c r="TRQ594" s="1"/>
      <c r="TRR594" s="1"/>
      <c r="TRS594" s="1"/>
      <c r="TRT594" s="1"/>
      <c r="TRU594" s="1"/>
      <c r="TRV594" s="1"/>
      <c r="TRW594" s="1"/>
      <c r="TRX594" s="1"/>
      <c r="TRY594" s="1"/>
      <c r="TRZ594" s="1"/>
      <c r="TSA594" s="1"/>
      <c r="TSB594" s="1"/>
      <c r="TSC594" s="1"/>
      <c r="TSD594" s="1"/>
      <c r="TSE594" s="1"/>
      <c r="TSF594" s="1"/>
      <c r="TSG594" s="1"/>
      <c r="TSH594" s="1"/>
      <c r="TSI594" s="1"/>
      <c r="TSJ594" s="1"/>
      <c r="TSK594" s="1"/>
      <c r="TSL594" s="1"/>
      <c r="TSM594" s="1"/>
      <c r="TSN594" s="1"/>
      <c r="TSO594" s="1"/>
      <c r="TSP594" s="1"/>
      <c r="TSQ594" s="1"/>
      <c r="TSR594" s="1"/>
      <c r="TSS594" s="1"/>
      <c r="TST594" s="1"/>
      <c r="TSU594" s="1"/>
      <c r="TSV594" s="1"/>
      <c r="TSW594" s="1"/>
      <c r="TSX594" s="1"/>
      <c r="TSY594" s="1"/>
      <c r="TSZ594" s="1"/>
      <c r="TTA594" s="1"/>
      <c r="TTB594" s="1"/>
      <c r="TTC594" s="1"/>
      <c r="TTD594" s="1"/>
      <c r="TTE594" s="1"/>
      <c r="TTF594" s="1"/>
      <c r="TTG594" s="1"/>
      <c r="TTH594" s="1"/>
      <c r="TTI594" s="1"/>
      <c r="TTJ594" s="1"/>
      <c r="TTK594" s="1"/>
      <c r="TTL594" s="1"/>
      <c r="TTM594" s="1"/>
      <c r="TTN594" s="1"/>
      <c r="TTO594" s="1"/>
      <c r="TTP594" s="1"/>
      <c r="TTQ594" s="1"/>
      <c r="TTR594" s="1"/>
      <c r="TTS594" s="1"/>
      <c r="TTT594" s="1"/>
      <c r="TTU594" s="1"/>
      <c r="TTV594" s="1"/>
      <c r="TTW594" s="1"/>
      <c r="TTX594" s="1"/>
      <c r="TTY594" s="1"/>
      <c r="TTZ594" s="1"/>
      <c r="TUA594" s="1"/>
      <c r="TUB594" s="1"/>
      <c r="TUC594" s="1"/>
      <c r="TUD594" s="1"/>
      <c r="TUE594" s="1"/>
      <c r="TUF594" s="1"/>
      <c r="TUG594" s="1"/>
      <c r="TUH594" s="1"/>
      <c r="TUI594" s="1"/>
      <c r="TUJ594" s="1"/>
      <c r="TUK594" s="1"/>
      <c r="TUL594" s="1"/>
      <c r="TUM594" s="1"/>
      <c r="TUN594" s="1"/>
      <c r="TUO594" s="1"/>
      <c r="TUP594" s="1"/>
      <c r="TUQ594" s="1"/>
      <c r="TUR594" s="1"/>
      <c r="TUS594" s="1"/>
      <c r="TUT594" s="1"/>
      <c r="TUU594" s="1"/>
      <c r="TUV594" s="1"/>
      <c r="TUW594" s="1"/>
      <c r="TUX594" s="1"/>
      <c r="TUY594" s="1"/>
      <c r="TUZ594" s="1"/>
      <c r="TVA594" s="1"/>
      <c r="TVB594" s="1"/>
      <c r="TVC594" s="1"/>
      <c r="TVD594" s="1"/>
      <c r="TVE594" s="1"/>
      <c r="TVF594" s="1"/>
      <c r="TVG594" s="1"/>
      <c r="TVH594" s="1"/>
      <c r="TVI594" s="1"/>
      <c r="TVJ594" s="1"/>
      <c r="TVK594" s="1"/>
      <c r="TVL594" s="1"/>
      <c r="TVM594" s="1"/>
      <c r="TVN594" s="1"/>
      <c r="TVO594" s="1"/>
      <c r="TVP594" s="1"/>
      <c r="TVQ594" s="1"/>
      <c r="TVR594" s="1"/>
      <c r="TVS594" s="1"/>
      <c r="TVT594" s="1"/>
      <c r="TVU594" s="1"/>
      <c r="TVV594" s="1"/>
      <c r="TVW594" s="1"/>
      <c r="TVX594" s="1"/>
      <c r="TVY594" s="1"/>
      <c r="TVZ594" s="1"/>
      <c r="TWA594" s="1"/>
      <c r="TWB594" s="1"/>
      <c r="TWC594" s="1"/>
      <c r="TWD594" s="1"/>
      <c r="TWE594" s="1"/>
      <c r="TWF594" s="1"/>
      <c r="TWG594" s="1"/>
      <c r="TWH594" s="1"/>
      <c r="TWI594" s="1"/>
      <c r="TWJ594" s="1"/>
      <c r="TWK594" s="1"/>
      <c r="TWL594" s="1"/>
      <c r="TWM594" s="1"/>
      <c r="TWN594" s="1"/>
      <c r="TWO594" s="1"/>
      <c r="TWP594" s="1"/>
      <c r="TWQ594" s="1"/>
      <c r="TWR594" s="1"/>
      <c r="TWS594" s="1"/>
      <c r="TWT594" s="1"/>
      <c r="TWU594" s="1"/>
      <c r="TWV594" s="1"/>
      <c r="TWW594" s="1"/>
      <c r="TWX594" s="1"/>
      <c r="TWY594" s="1"/>
      <c r="TWZ594" s="1"/>
      <c r="TXA594" s="1"/>
      <c r="TXB594" s="1"/>
      <c r="TXC594" s="1"/>
      <c r="TXD594" s="1"/>
      <c r="TXE594" s="1"/>
      <c r="TXF594" s="1"/>
      <c r="TXG594" s="1"/>
      <c r="TXH594" s="1"/>
      <c r="TXI594" s="1"/>
      <c r="TXJ594" s="1"/>
      <c r="TXK594" s="1"/>
      <c r="TXL594" s="1"/>
      <c r="TXM594" s="1"/>
      <c r="TXN594" s="1"/>
      <c r="TXO594" s="1"/>
      <c r="TXP594" s="1"/>
      <c r="TXQ594" s="1"/>
      <c r="TXR594" s="1"/>
      <c r="TXS594" s="1"/>
      <c r="TXT594" s="1"/>
      <c r="TXU594" s="1"/>
      <c r="TXV594" s="1"/>
      <c r="TXW594" s="1"/>
      <c r="TXX594" s="1"/>
      <c r="TXY594" s="1"/>
      <c r="TXZ594" s="1"/>
      <c r="TYA594" s="1"/>
      <c r="TYB594" s="1"/>
      <c r="TYC594" s="1"/>
      <c r="TYD594" s="1"/>
      <c r="TYE594" s="1"/>
      <c r="TYF594" s="1"/>
      <c r="TYG594" s="1"/>
      <c r="TYH594" s="1"/>
      <c r="TYI594" s="1"/>
      <c r="TYJ594" s="1"/>
      <c r="TYK594" s="1"/>
      <c r="TYL594" s="1"/>
      <c r="TYM594" s="1"/>
      <c r="TYN594" s="1"/>
      <c r="TYO594" s="1"/>
      <c r="TYP594" s="1"/>
      <c r="TYQ594" s="1"/>
      <c r="TYR594" s="1"/>
      <c r="TYS594" s="1"/>
      <c r="TYT594" s="1"/>
      <c r="TYU594" s="1"/>
      <c r="TYV594" s="1"/>
      <c r="TYW594" s="1"/>
      <c r="TYX594" s="1"/>
      <c r="TYY594" s="1"/>
      <c r="TYZ594" s="1"/>
      <c r="TZA594" s="1"/>
      <c r="TZB594" s="1"/>
      <c r="TZC594" s="1"/>
      <c r="TZD594" s="1"/>
      <c r="TZE594" s="1"/>
      <c r="TZF594" s="1"/>
      <c r="TZG594" s="1"/>
      <c r="TZH594" s="1"/>
      <c r="TZI594" s="1"/>
      <c r="TZJ594" s="1"/>
      <c r="TZK594" s="1"/>
      <c r="TZL594" s="1"/>
      <c r="TZM594" s="1"/>
      <c r="TZN594" s="1"/>
      <c r="TZO594" s="1"/>
      <c r="TZP594" s="1"/>
      <c r="TZQ594" s="1"/>
      <c r="TZR594" s="1"/>
      <c r="TZS594" s="1"/>
      <c r="TZT594" s="1"/>
      <c r="TZU594" s="1"/>
      <c r="TZV594" s="1"/>
      <c r="TZW594" s="1"/>
      <c r="TZX594" s="1"/>
      <c r="TZY594" s="1"/>
      <c r="TZZ594" s="1"/>
      <c r="UAA594" s="1"/>
      <c r="UAB594" s="1"/>
      <c r="UAC594" s="1"/>
      <c r="UAD594" s="1"/>
      <c r="UAE594" s="1"/>
      <c r="UAF594" s="1"/>
      <c r="UAG594" s="1"/>
      <c r="UAH594" s="1"/>
      <c r="UAI594" s="1"/>
      <c r="UAJ594" s="1"/>
      <c r="UAK594" s="1"/>
      <c r="UAL594" s="1"/>
      <c r="UAM594" s="1"/>
      <c r="UAN594" s="1"/>
      <c r="UAO594" s="1"/>
      <c r="UAP594" s="1"/>
      <c r="UAQ594" s="1"/>
      <c r="UAR594" s="1"/>
      <c r="UAS594" s="1"/>
      <c r="UAT594" s="1"/>
      <c r="UAU594" s="1"/>
      <c r="UAV594" s="1"/>
      <c r="UAW594" s="1"/>
      <c r="UAX594" s="1"/>
      <c r="UAY594" s="1"/>
      <c r="UAZ594" s="1"/>
      <c r="UBA594" s="1"/>
      <c r="UBB594" s="1"/>
      <c r="UBC594" s="1"/>
      <c r="UBD594" s="1"/>
      <c r="UBE594" s="1"/>
      <c r="UBF594" s="1"/>
      <c r="UBG594" s="1"/>
      <c r="UBH594" s="1"/>
      <c r="UBI594" s="1"/>
      <c r="UBJ594" s="1"/>
      <c r="UBK594" s="1"/>
      <c r="UBL594" s="1"/>
      <c r="UBM594" s="1"/>
      <c r="UBN594" s="1"/>
      <c r="UBO594" s="1"/>
      <c r="UBP594" s="1"/>
      <c r="UBQ594" s="1"/>
      <c r="UBR594" s="1"/>
      <c r="UBS594" s="1"/>
      <c r="UBT594" s="1"/>
      <c r="UBU594" s="1"/>
      <c r="UBV594" s="1"/>
      <c r="UBW594" s="1"/>
      <c r="UBX594" s="1"/>
      <c r="UBY594" s="1"/>
      <c r="UBZ594" s="1"/>
      <c r="UCA594" s="1"/>
      <c r="UCB594" s="1"/>
      <c r="UCC594" s="1"/>
      <c r="UCD594" s="1"/>
      <c r="UCE594" s="1"/>
      <c r="UCF594" s="1"/>
      <c r="UCG594" s="1"/>
      <c r="UCH594" s="1"/>
      <c r="UCI594" s="1"/>
      <c r="UCJ594" s="1"/>
      <c r="UCK594" s="1"/>
      <c r="UCL594" s="1"/>
      <c r="UCM594" s="1"/>
      <c r="UCN594" s="1"/>
      <c r="UCO594" s="1"/>
      <c r="UCP594" s="1"/>
      <c r="UCQ594" s="1"/>
      <c r="UCR594" s="1"/>
      <c r="UCS594" s="1"/>
      <c r="UCT594" s="1"/>
      <c r="UCU594" s="1"/>
      <c r="UCV594" s="1"/>
      <c r="UCW594" s="1"/>
      <c r="UCX594" s="1"/>
      <c r="UCY594" s="1"/>
      <c r="UCZ594" s="1"/>
      <c r="UDA594" s="1"/>
      <c r="UDB594" s="1"/>
      <c r="UDC594" s="1"/>
      <c r="UDD594" s="1"/>
      <c r="UDE594" s="1"/>
      <c r="UDF594" s="1"/>
      <c r="UDG594" s="1"/>
      <c r="UDH594" s="1"/>
      <c r="UDI594" s="1"/>
      <c r="UDJ594" s="1"/>
      <c r="UDK594" s="1"/>
      <c r="UDL594" s="1"/>
      <c r="UDM594" s="1"/>
      <c r="UDN594" s="1"/>
      <c r="UDO594" s="1"/>
      <c r="UDP594" s="1"/>
      <c r="UDQ594" s="1"/>
      <c r="UDR594" s="1"/>
      <c r="UDS594" s="1"/>
      <c r="UDT594" s="1"/>
      <c r="UDU594" s="1"/>
      <c r="UDV594" s="1"/>
      <c r="UDW594" s="1"/>
      <c r="UDX594" s="1"/>
      <c r="UDY594" s="1"/>
      <c r="UDZ594" s="1"/>
      <c r="UEA594" s="1"/>
      <c r="UEB594" s="1"/>
      <c r="UEC594" s="1"/>
      <c r="UED594" s="1"/>
      <c r="UEE594" s="1"/>
      <c r="UEF594" s="1"/>
      <c r="UEG594" s="1"/>
      <c r="UEH594" s="1"/>
      <c r="UEI594" s="1"/>
      <c r="UEJ594" s="1"/>
      <c r="UEK594" s="1"/>
      <c r="UEL594" s="1"/>
      <c r="UEM594" s="1"/>
      <c r="UEN594" s="1"/>
      <c r="UEO594" s="1"/>
      <c r="UEP594" s="1"/>
      <c r="UEQ594" s="1"/>
      <c r="UER594" s="1"/>
      <c r="UES594" s="1"/>
      <c r="UET594" s="1"/>
      <c r="UEU594" s="1"/>
      <c r="UEV594" s="1"/>
      <c r="UEW594" s="1"/>
      <c r="UEX594" s="1"/>
      <c r="UEY594" s="1"/>
      <c r="UEZ594" s="1"/>
      <c r="UFA594" s="1"/>
      <c r="UFB594" s="1"/>
      <c r="UFC594" s="1"/>
      <c r="UFD594" s="1"/>
      <c r="UFE594" s="1"/>
      <c r="UFF594" s="1"/>
      <c r="UFG594" s="1"/>
      <c r="UFH594" s="1"/>
      <c r="UFI594" s="1"/>
      <c r="UFJ594" s="1"/>
      <c r="UFK594" s="1"/>
      <c r="UFL594" s="1"/>
      <c r="UFM594" s="1"/>
      <c r="UFN594" s="1"/>
      <c r="UFO594" s="1"/>
      <c r="UFP594" s="1"/>
      <c r="UFQ594" s="1"/>
      <c r="UFR594" s="1"/>
      <c r="UFS594" s="1"/>
      <c r="UFT594" s="1"/>
      <c r="UFU594" s="1"/>
      <c r="UFV594" s="1"/>
      <c r="UFW594" s="1"/>
      <c r="UFX594" s="1"/>
      <c r="UFY594" s="1"/>
      <c r="UFZ594" s="1"/>
      <c r="UGA594" s="1"/>
      <c r="UGB594" s="1"/>
      <c r="UGC594" s="1"/>
      <c r="UGD594" s="1"/>
      <c r="UGE594" s="1"/>
      <c r="UGF594" s="1"/>
      <c r="UGG594" s="1"/>
      <c r="UGH594" s="1"/>
      <c r="UGI594" s="1"/>
      <c r="UGJ594" s="1"/>
      <c r="UGK594" s="1"/>
      <c r="UGL594" s="1"/>
      <c r="UGM594" s="1"/>
      <c r="UGN594" s="1"/>
      <c r="UGO594" s="1"/>
      <c r="UGP594" s="1"/>
      <c r="UGQ594" s="1"/>
      <c r="UGR594" s="1"/>
      <c r="UGS594" s="1"/>
      <c r="UGT594" s="1"/>
      <c r="UGU594" s="1"/>
      <c r="UGV594" s="1"/>
      <c r="UGW594" s="1"/>
      <c r="UGX594" s="1"/>
      <c r="UGY594" s="1"/>
      <c r="UGZ594" s="1"/>
      <c r="UHA594" s="1"/>
      <c r="UHB594" s="1"/>
      <c r="UHC594" s="1"/>
      <c r="UHD594" s="1"/>
      <c r="UHE594" s="1"/>
      <c r="UHF594" s="1"/>
      <c r="UHG594" s="1"/>
      <c r="UHH594" s="1"/>
      <c r="UHI594" s="1"/>
      <c r="UHJ594" s="1"/>
      <c r="UHK594" s="1"/>
      <c r="UHL594" s="1"/>
      <c r="UHM594" s="1"/>
      <c r="UHN594" s="1"/>
      <c r="UHO594" s="1"/>
      <c r="UHP594" s="1"/>
      <c r="UHQ594" s="1"/>
      <c r="UHR594" s="1"/>
      <c r="UHS594" s="1"/>
      <c r="UHT594" s="1"/>
      <c r="UHU594" s="1"/>
      <c r="UHV594" s="1"/>
      <c r="UHW594" s="1"/>
      <c r="UHX594" s="1"/>
      <c r="UHY594" s="1"/>
      <c r="UHZ594" s="1"/>
      <c r="UIA594" s="1"/>
      <c r="UIB594" s="1"/>
      <c r="UIC594" s="1"/>
      <c r="UID594" s="1"/>
      <c r="UIE594" s="1"/>
      <c r="UIF594" s="1"/>
      <c r="UIG594" s="1"/>
      <c r="UIH594" s="1"/>
      <c r="UII594" s="1"/>
      <c r="UIJ594" s="1"/>
      <c r="UIK594" s="1"/>
      <c r="UIL594" s="1"/>
      <c r="UIM594" s="1"/>
      <c r="UIN594" s="1"/>
      <c r="UIO594" s="1"/>
      <c r="UIP594" s="1"/>
      <c r="UIQ594" s="1"/>
      <c r="UIR594" s="1"/>
      <c r="UIS594" s="1"/>
      <c r="UIT594" s="1"/>
      <c r="UIU594" s="1"/>
      <c r="UIV594" s="1"/>
      <c r="UIW594" s="1"/>
      <c r="UIX594" s="1"/>
      <c r="UIY594" s="1"/>
      <c r="UIZ594" s="1"/>
      <c r="UJA594" s="1"/>
      <c r="UJB594" s="1"/>
      <c r="UJC594" s="1"/>
      <c r="UJD594" s="1"/>
      <c r="UJE594" s="1"/>
      <c r="UJF594" s="1"/>
      <c r="UJG594" s="1"/>
      <c r="UJH594" s="1"/>
      <c r="UJI594" s="1"/>
      <c r="UJJ594" s="1"/>
      <c r="UJK594" s="1"/>
      <c r="UJL594" s="1"/>
      <c r="UJM594" s="1"/>
      <c r="UJN594" s="1"/>
      <c r="UJO594" s="1"/>
      <c r="UJP594" s="1"/>
      <c r="UJQ594" s="1"/>
      <c r="UJR594" s="1"/>
      <c r="UJS594" s="1"/>
      <c r="UJT594" s="1"/>
      <c r="UJU594" s="1"/>
      <c r="UJV594" s="1"/>
      <c r="UJW594" s="1"/>
      <c r="UJX594" s="1"/>
      <c r="UJY594" s="1"/>
      <c r="UJZ594" s="1"/>
      <c r="UKA594" s="1"/>
      <c r="UKB594" s="1"/>
      <c r="UKC594" s="1"/>
      <c r="UKD594" s="1"/>
      <c r="UKE594" s="1"/>
      <c r="UKF594" s="1"/>
      <c r="UKG594" s="1"/>
      <c r="UKH594" s="1"/>
      <c r="UKI594" s="1"/>
      <c r="UKJ594" s="1"/>
      <c r="UKK594" s="1"/>
      <c r="UKL594" s="1"/>
      <c r="UKM594" s="1"/>
      <c r="UKN594" s="1"/>
      <c r="UKO594" s="1"/>
      <c r="UKP594" s="1"/>
      <c r="UKQ594" s="1"/>
      <c r="UKR594" s="1"/>
      <c r="UKS594" s="1"/>
      <c r="UKT594" s="1"/>
      <c r="UKU594" s="1"/>
      <c r="UKV594" s="1"/>
      <c r="UKW594" s="1"/>
      <c r="UKX594" s="1"/>
      <c r="UKY594" s="1"/>
      <c r="UKZ594" s="1"/>
      <c r="ULA594" s="1"/>
      <c r="ULB594" s="1"/>
      <c r="ULC594" s="1"/>
      <c r="ULD594" s="1"/>
      <c r="ULE594" s="1"/>
      <c r="ULF594" s="1"/>
      <c r="ULG594" s="1"/>
      <c r="ULH594" s="1"/>
      <c r="ULI594" s="1"/>
      <c r="ULJ594" s="1"/>
      <c r="ULK594" s="1"/>
      <c r="ULL594" s="1"/>
      <c r="ULM594" s="1"/>
      <c r="ULN594" s="1"/>
      <c r="ULO594" s="1"/>
      <c r="ULP594" s="1"/>
      <c r="ULQ594" s="1"/>
      <c r="ULR594" s="1"/>
      <c r="ULS594" s="1"/>
      <c r="ULT594" s="1"/>
      <c r="ULU594" s="1"/>
      <c r="ULV594" s="1"/>
      <c r="ULW594" s="1"/>
      <c r="ULX594" s="1"/>
      <c r="ULY594" s="1"/>
      <c r="ULZ594" s="1"/>
      <c r="UMA594" s="1"/>
      <c r="UMB594" s="1"/>
      <c r="UMC594" s="1"/>
      <c r="UMD594" s="1"/>
      <c r="UME594" s="1"/>
      <c r="UMF594" s="1"/>
      <c r="UMG594" s="1"/>
      <c r="UMH594" s="1"/>
      <c r="UMI594" s="1"/>
      <c r="UMJ594" s="1"/>
      <c r="UMK594" s="1"/>
      <c r="UML594" s="1"/>
      <c r="UMM594" s="1"/>
      <c r="UMN594" s="1"/>
      <c r="UMO594" s="1"/>
      <c r="UMP594" s="1"/>
      <c r="UMQ594" s="1"/>
      <c r="UMR594" s="1"/>
      <c r="UMS594" s="1"/>
      <c r="UMT594" s="1"/>
      <c r="UMU594" s="1"/>
      <c r="UMV594" s="1"/>
      <c r="UMW594" s="1"/>
      <c r="UMX594" s="1"/>
      <c r="UMY594" s="1"/>
      <c r="UMZ594" s="1"/>
      <c r="UNA594" s="1"/>
      <c r="UNB594" s="1"/>
      <c r="UNC594" s="1"/>
      <c r="UND594" s="1"/>
      <c r="UNE594" s="1"/>
      <c r="UNF594" s="1"/>
      <c r="UNG594" s="1"/>
      <c r="UNH594" s="1"/>
      <c r="UNI594" s="1"/>
      <c r="UNJ594" s="1"/>
      <c r="UNK594" s="1"/>
      <c r="UNL594" s="1"/>
      <c r="UNM594" s="1"/>
      <c r="UNN594" s="1"/>
      <c r="UNO594" s="1"/>
      <c r="UNP594" s="1"/>
      <c r="UNQ594" s="1"/>
      <c r="UNR594" s="1"/>
      <c r="UNS594" s="1"/>
      <c r="UNT594" s="1"/>
      <c r="UNU594" s="1"/>
      <c r="UNV594" s="1"/>
      <c r="UNW594" s="1"/>
      <c r="UNX594" s="1"/>
      <c r="UNY594" s="1"/>
      <c r="UNZ594" s="1"/>
      <c r="UOA594" s="1"/>
      <c r="UOB594" s="1"/>
      <c r="UOC594" s="1"/>
      <c r="UOD594" s="1"/>
      <c r="UOE594" s="1"/>
      <c r="UOF594" s="1"/>
      <c r="UOG594" s="1"/>
      <c r="UOH594" s="1"/>
      <c r="UOI594" s="1"/>
      <c r="UOJ594" s="1"/>
      <c r="UOK594" s="1"/>
      <c r="UOL594" s="1"/>
      <c r="UOM594" s="1"/>
      <c r="UON594" s="1"/>
      <c r="UOO594" s="1"/>
      <c r="UOP594" s="1"/>
      <c r="UOQ594" s="1"/>
      <c r="UOR594" s="1"/>
      <c r="UOS594" s="1"/>
      <c r="UOT594" s="1"/>
      <c r="UOU594" s="1"/>
      <c r="UOV594" s="1"/>
      <c r="UOW594" s="1"/>
      <c r="UOX594" s="1"/>
      <c r="UOY594" s="1"/>
      <c r="UOZ594" s="1"/>
      <c r="UPA594" s="1"/>
      <c r="UPB594" s="1"/>
      <c r="UPC594" s="1"/>
      <c r="UPD594" s="1"/>
      <c r="UPE594" s="1"/>
      <c r="UPF594" s="1"/>
      <c r="UPG594" s="1"/>
      <c r="UPH594" s="1"/>
      <c r="UPI594" s="1"/>
      <c r="UPJ594" s="1"/>
      <c r="UPK594" s="1"/>
      <c r="UPL594" s="1"/>
      <c r="UPM594" s="1"/>
      <c r="UPN594" s="1"/>
      <c r="UPO594" s="1"/>
      <c r="UPP594" s="1"/>
      <c r="UPQ594" s="1"/>
      <c r="UPR594" s="1"/>
      <c r="UPS594" s="1"/>
      <c r="UPT594" s="1"/>
      <c r="UPU594" s="1"/>
      <c r="UPV594" s="1"/>
      <c r="UPW594" s="1"/>
      <c r="UPX594" s="1"/>
      <c r="UPY594" s="1"/>
      <c r="UPZ594" s="1"/>
      <c r="UQA594" s="1"/>
      <c r="UQB594" s="1"/>
      <c r="UQC594" s="1"/>
      <c r="UQD594" s="1"/>
      <c r="UQE594" s="1"/>
      <c r="UQF594" s="1"/>
      <c r="UQG594" s="1"/>
      <c r="UQH594" s="1"/>
      <c r="UQI594" s="1"/>
      <c r="UQJ594" s="1"/>
      <c r="UQK594" s="1"/>
      <c r="UQL594" s="1"/>
      <c r="UQM594" s="1"/>
      <c r="UQN594" s="1"/>
      <c r="UQO594" s="1"/>
      <c r="UQP594" s="1"/>
      <c r="UQQ594" s="1"/>
      <c r="UQR594" s="1"/>
      <c r="UQS594" s="1"/>
      <c r="UQT594" s="1"/>
      <c r="UQU594" s="1"/>
      <c r="UQV594" s="1"/>
      <c r="UQW594" s="1"/>
      <c r="UQX594" s="1"/>
      <c r="UQY594" s="1"/>
      <c r="UQZ594" s="1"/>
      <c r="URA594" s="1"/>
      <c r="URB594" s="1"/>
      <c r="URC594" s="1"/>
      <c r="URD594" s="1"/>
      <c r="URE594" s="1"/>
      <c r="URF594" s="1"/>
      <c r="URG594" s="1"/>
      <c r="URH594" s="1"/>
      <c r="URI594" s="1"/>
      <c r="URJ594" s="1"/>
      <c r="URK594" s="1"/>
      <c r="URL594" s="1"/>
      <c r="URM594" s="1"/>
      <c r="URN594" s="1"/>
      <c r="URO594" s="1"/>
      <c r="URP594" s="1"/>
      <c r="URQ594" s="1"/>
      <c r="URR594" s="1"/>
      <c r="URS594" s="1"/>
      <c r="URT594" s="1"/>
      <c r="URU594" s="1"/>
      <c r="URV594" s="1"/>
      <c r="URW594" s="1"/>
      <c r="URX594" s="1"/>
      <c r="URY594" s="1"/>
      <c r="URZ594" s="1"/>
      <c r="USA594" s="1"/>
      <c r="USB594" s="1"/>
      <c r="USC594" s="1"/>
      <c r="USD594" s="1"/>
      <c r="USE594" s="1"/>
      <c r="USF594" s="1"/>
      <c r="USG594" s="1"/>
      <c r="USH594" s="1"/>
      <c r="USI594" s="1"/>
      <c r="USJ594" s="1"/>
      <c r="USK594" s="1"/>
      <c r="USL594" s="1"/>
      <c r="USM594" s="1"/>
      <c r="USN594" s="1"/>
      <c r="USO594" s="1"/>
      <c r="USP594" s="1"/>
      <c r="USQ594" s="1"/>
      <c r="USR594" s="1"/>
      <c r="USS594" s="1"/>
      <c r="UST594" s="1"/>
      <c r="USU594" s="1"/>
      <c r="USV594" s="1"/>
      <c r="USW594" s="1"/>
      <c r="USX594" s="1"/>
      <c r="USY594" s="1"/>
      <c r="USZ594" s="1"/>
      <c r="UTA594" s="1"/>
      <c r="UTB594" s="1"/>
      <c r="UTC594" s="1"/>
      <c r="UTD594" s="1"/>
      <c r="UTE594" s="1"/>
      <c r="UTF594" s="1"/>
      <c r="UTG594" s="1"/>
      <c r="UTH594" s="1"/>
      <c r="UTI594" s="1"/>
      <c r="UTJ594" s="1"/>
      <c r="UTK594" s="1"/>
      <c r="UTL594" s="1"/>
      <c r="UTM594" s="1"/>
      <c r="UTN594" s="1"/>
      <c r="UTO594" s="1"/>
      <c r="UTP594" s="1"/>
      <c r="UTQ594" s="1"/>
      <c r="UTR594" s="1"/>
      <c r="UTS594" s="1"/>
      <c r="UTT594" s="1"/>
      <c r="UTU594" s="1"/>
      <c r="UTV594" s="1"/>
      <c r="UTW594" s="1"/>
      <c r="UTX594" s="1"/>
      <c r="UTY594" s="1"/>
      <c r="UTZ594" s="1"/>
      <c r="UUA594" s="1"/>
      <c r="UUB594" s="1"/>
      <c r="UUC594" s="1"/>
      <c r="UUD594" s="1"/>
      <c r="UUE594" s="1"/>
      <c r="UUF594" s="1"/>
      <c r="UUG594" s="1"/>
      <c r="UUH594" s="1"/>
      <c r="UUI594" s="1"/>
      <c r="UUJ594" s="1"/>
      <c r="UUK594" s="1"/>
      <c r="UUL594" s="1"/>
      <c r="UUM594" s="1"/>
      <c r="UUN594" s="1"/>
      <c r="UUO594" s="1"/>
      <c r="UUP594" s="1"/>
      <c r="UUQ594" s="1"/>
      <c r="UUR594" s="1"/>
      <c r="UUS594" s="1"/>
      <c r="UUT594" s="1"/>
      <c r="UUU594" s="1"/>
      <c r="UUV594" s="1"/>
      <c r="UUW594" s="1"/>
      <c r="UUX594" s="1"/>
      <c r="UUY594" s="1"/>
      <c r="UUZ594" s="1"/>
      <c r="UVA594" s="1"/>
      <c r="UVB594" s="1"/>
      <c r="UVC594" s="1"/>
      <c r="UVD594" s="1"/>
      <c r="UVE594" s="1"/>
      <c r="UVF594" s="1"/>
      <c r="UVG594" s="1"/>
      <c r="UVH594" s="1"/>
      <c r="UVI594" s="1"/>
      <c r="UVJ594" s="1"/>
      <c r="UVK594" s="1"/>
      <c r="UVL594" s="1"/>
      <c r="UVM594" s="1"/>
      <c r="UVN594" s="1"/>
      <c r="UVO594" s="1"/>
      <c r="UVP594" s="1"/>
      <c r="UVQ594" s="1"/>
      <c r="UVR594" s="1"/>
      <c r="UVS594" s="1"/>
      <c r="UVT594" s="1"/>
      <c r="UVU594" s="1"/>
      <c r="UVV594" s="1"/>
      <c r="UVW594" s="1"/>
      <c r="UVX594" s="1"/>
      <c r="UVY594" s="1"/>
      <c r="UVZ594" s="1"/>
      <c r="UWA594" s="1"/>
      <c r="UWB594" s="1"/>
      <c r="UWC594" s="1"/>
      <c r="UWD594" s="1"/>
      <c r="UWE594" s="1"/>
      <c r="UWF594" s="1"/>
      <c r="UWG594" s="1"/>
      <c r="UWH594" s="1"/>
      <c r="UWI594" s="1"/>
      <c r="UWJ594" s="1"/>
      <c r="UWK594" s="1"/>
      <c r="UWL594" s="1"/>
      <c r="UWM594" s="1"/>
      <c r="UWN594" s="1"/>
      <c r="UWO594" s="1"/>
      <c r="UWP594" s="1"/>
      <c r="UWQ594" s="1"/>
      <c r="UWR594" s="1"/>
      <c r="UWS594" s="1"/>
      <c r="UWT594" s="1"/>
      <c r="UWU594" s="1"/>
      <c r="UWV594" s="1"/>
      <c r="UWW594" s="1"/>
      <c r="UWX594" s="1"/>
      <c r="UWY594" s="1"/>
      <c r="UWZ594" s="1"/>
      <c r="UXA594" s="1"/>
      <c r="UXB594" s="1"/>
      <c r="UXC594" s="1"/>
      <c r="UXD594" s="1"/>
      <c r="UXE594" s="1"/>
      <c r="UXF594" s="1"/>
      <c r="UXG594" s="1"/>
      <c r="UXH594" s="1"/>
      <c r="UXI594" s="1"/>
      <c r="UXJ594" s="1"/>
      <c r="UXK594" s="1"/>
      <c r="UXL594" s="1"/>
      <c r="UXM594" s="1"/>
      <c r="UXN594" s="1"/>
      <c r="UXO594" s="1"/>
      <c r="UXP594" s="1"/>
      <c r="UXQ594" s="1"/>
      <c r="UXR594" s="1"/>
      <c r="UXS594" s="1"/>
      <c r="UXT594" s="1"/>
      <c r="UXU594" s="1"/>
      <c r="UXV594" s="1"/>
      <c r="UXW594" s="1"/>
      <c r="UXX594" s="1"/>
      <c r="UXY594" s="1"/>
      <c r="UXZ594" s="1"/>
      <c r="UYA594" s="1"/>
      <c r="UYB594" s="1"/>
      <c r="UYC594" s="1"/>
      <c r="UYD594" s="1"/>
      <c r="UYE594" s="1"/>
      <c r="UYF594" s="1"/>
      <c r="UYG594" s="1"/>
      <c r="UYH594" s="1"/>
      <c r="UYI594" s="1"/>
      <c r="UYJ594" s="1"/>
      <c r="UYK594" s="1"/>
      <c r="UYL594" s="1"/>
      <c r="UYM594" s="1"/>
      <c r="UYN594" s="1"/>
      <c r="UYO594" s="1"/>
      <c r="UYP594" s="1"/>
      <c r="UYQ594" s="1"/>
      <c r="UYR594" s="1"/>
      <c r="UYS594" s="1"/>
      <c r="UYT594" s="1"/>
      <c r="UYU594" s="1"/>
      <c r="UYV594" s="1"/>
      <c r="UYW594" s="1"/>
      <c r="UYX594" s="1"/>
      <c r="UYY594" s="1"/>
      <c r="UYZ594" s="1"/>
      <c r="UZA594" s="1"/>
      <c r="UZB594" s="1"/>
      <c r="UZC594" s="1"/>
      <c r="UZD594" s="1"/>
      <c r="UZE594" s="1"/>
      <c r="UZF594" s="1"/>
      <c r="UZG594" s="1"/>
      <c r="UZH594" s="1"/>
      <c r="UZI594" s="1"/>
      <c r="UZJ594" s="1"/>
      <c r="UZK594" s="1"/>
      <c r="UZL594" s="1"/>
      <c r="UZM594" s="1"/>
      <c r="UZN594" s="1"/>
      <c r="UZO594" s="1"/>
      <c r="UZP594" s="1"/>
      <c r="UZQ594" s="1"/>
      <c r="UZR594" s="1"/>
      <c r="UZS594" s="1"/>
      <c r="UZT594" s="1"/>
      <c r="UZU594" s="1"/>
      <c r="UZV594" s="1"/>
      <c r="UZW594" s="1"/>
      <c r="UZX594" s="1"/>
      <c r="UZY594" s="1"/>
      <c r="UZZ594" s="1"/>
      <c r="VAA594" s="1"/>
      <c r="VAB594" s="1"/>
      <c r="VAC594" s="1"/>
      <c r="VAD594" s="1"/>
      <c r="VAE594" s="1"/>
      <c r="VAF594" s="1"/>
      <c r="VAG594" s="1"/>
      <c r="VAH594" s="1"/>
      <c r="VAI594" s="1"/>
      <c r="VAJ594" s="1"/>
      <c r="VAK594" s="1"/>
      <c r="VAL594" s="1"/>
      <c r="VAM594" s="1"/>
      <c r="VAN594" s="1"/>
      <c r="VAO594" s="1"/>
      <c r="VAP594" s="1"/>
      <c r="VAQ594" s="1"/>
      <c r="VAR594" s="1"/>
      <c r="VAS594" s="1"/>
      <c r="VAT594" s="1"/>
      <c r="VAU594" s="1"/>
      <c r="VAV594" s="1"/>
      <c r="VAW594" s="1"/>
      <c r="VAX594" s="1"/>
      <c r="VAY594" s="1"/>
      <c r="VAZ594" s="1"/>
      <c r="VBA594" s="1"/>
      <c r="VBB594" s="1"/>
      <c r="VBC594" s="1"/>
      <c r="VBD594" s="1"/>
      <c r="VBE594" s="1"/>
      <c r="VBF594" s="1"/>
      <c r="VBG594" s="1"/>
      <c r="VBH594" s="1"/>
      <c r="VBI594" s="1"/>
      <c r="VBJ594" s="1"/>
      <c r="VBK594" s="1"/>
      <c r="VBL594" s="1"/>
      <c r="VBM594" s="1"/>
      <c r="VBN594" s="1"/>
      <c r="VBO594" s="1"/>
      <c r="VBP594" s="1"/>
      <c r="VBQ594" s="1"/>
      <c r="VBR594" s="1"/>
      <c r="VBS594" s="1"/>
      <c r="VBT594" s="1"/>
      <c r="VBU594" s="1"/>
      <c r="VBV594" s="1"/>
      <c r="VBW594" s="1"/>
      <c r="VBX594" s="1"/>
      <c r="VBY594" s="1"/>
      <c r="VBZ594" s="1"/>
      <c r="VCA594" s="1"/>
      <c r="VCB594" s="1"/>
      <c r="VCC594" s="1"/>
      <c r="VCD594" s="1"/>
      <c r="VCE594" s="1"/>
      <c r="VCF594" s="1"/>
      <c r="VCG594" s="1"/>
      <c r="VCH594" s="1"/>
      <c r="VCI594" s="1"/>
      <c r="VCJ594" s="1"/>
      <c r="VCK594" s="1"/>
      <c r="VCL594" s="1"/>
      <c r="VCM594" s="1"/>
      <c r="VCN594" s="1"/>
      <c r="VCO594" s="1"/>
      <c r="VCP594" s="1"/>
      <c r="VCQ594" s="1"/>
      <c r="VCR594" s="1"/>
      <c r="VCS594" s="1"/>
      <c r="VCT594" s="1"/>
      <c r="VCU594" s="1"/>
      <c r="VCV594" s="1"/>
      <c r="VCW594" s="1"/>
      <c r="VCX594" s="1"/>
      <c r="VCY594" s="1"/>
      <c r="VCZ594" s="1"/>
      <c r="VDA594" s="1"/>
      <c r="VDB594" s="1"/>
      <c r="VDC594" s="1"/>
      <c r="VDD594" s="1"/>
      <c r="VDE594" s="1"/>
      <c r="VDF594" s="1"/>
      <c r="VDG594" s="1"/>
      <c r="VDH594" s="1"/>
      <c r="VDI594" s="1"/>
      <c r="VDJ594" s="1"/>
      <c r="VDK594" s="1"/>
      <c r="VDL594" s="1"/>
      <c r="VDM594" s="1"/>
      <c r="VDN594" s="1"/>
      <c r="VDO594" s="1"/>
      <c r="VDP594" s="1"/>
      <c r="VDQ594" s="1"/>
      <c r="VDR594" s="1"/>
      <c r="VDS594" s="1"/>
      <c r="VDT594" s="1"/>
      <c r="VDU594" s="1"/>
      <c r="VDV594" s="1"/>
      <c r="VDW594" s="1"/>
      <c r="VDX594" s="1"/>
      <c r="VDY594" s="1"/>
      <c r="VDZ594" s="1"/>
      <c r="VEA594" s="1"/>
      <c r="VEB594" s="1"/>
      <c r="VEC594" s="1"/>
      <c r="VED594" s="1"/>
      <c r="VEE594" s="1"/>
      <c r="VEF594" s="1"/>
      <c r="VEG594" s="1"/>
      <c r="VEH594" s="1"/>
      <c r="VEI594" s="1"/>
      <c r="VEJ594" s="1"/>
      <c r="VEK594" s="1"/>
      <c r="VEL594" s="1"/>
      <c r="VEM594" s="1"/>
      <c r="VEN594" s="1"/>
      <c r="VEO594" s="1"/>
      <c r="VEP594" s="1"/>
      <c r="VEQ594" s="1"/>
      <c r="VER594" s="1"/>
      <c r="VES594" s="1"/>
      <c r="VET594" s="1"/>
      <c r="VEU594" s="1"/>
      <c r="VEV594" s="1"/>
      <c r="VEW594" s="1"/>
      <c r="VEX594" s="1"/>
      <c r="VEY594" s="1"/>
      <c r="VEZ594" s="1"/>
      <c r="VFA594" s="1"/>
      <c r="VFB594" s="1"/>
      <c r="VFC594" s="1"/>
      <c r="VFD594" s="1"/>
      <c r="VFE594" s="1"/>
      <c r="VFF594" s="1"/>
      <c r="VFG594" s="1"/>
      <c r="VFH594" s="1"/>
      <c r="VFI594" s="1"/>
      <c r="VFJ594" s="1"/>
      <c r="VFK594" s="1"/>
      <c r="VFL594" s="1"/>
      <c r="VFM594" s="1"/>
      <c r="VFN594" s="1"/>
      <c r="VFO594" s="1"/>
      <c r="VFP594" s="1"/>
      <c r="VFQ594" s="1"/>
      <c r="VFR594" s="1"/>
      <c r="VFS594" s="1"/>
      <c r="VFT594" s="1"/>
      <c r="VFU594" s="1"/>
      <c r="VFV594" s="1"/>
      <c r="VFW594" s="1"/>
      <c r="VFX594" s="1"/>
      <c r="VFY594" s="1"/>
      <c r="VFZ594" s="1"/>
      <c r="VGA594" s="1"/>
      <c r="VGB594" s="1"/>
      <c r="VGC594" s="1"/>
      <c r="VGD594" s="1"/>
      <c r="VGE594" s="1"/>
      <c r="VGF594" s="1"/>
      <c r="VGG594" s="1"/>
      <c r="VGH594" s="1"/>
      <c r="VGI594" s="1"/>
      <c r="VGJ594" s="1"/>
      <c r="VGK594" s="1"/>
      <c r="VGL594" s="1"/>
      <c r="VGM594" s="1"/>
      <c r="VGN594" s="1"/>
      <c r="VGO594" s="1"/>
      <c r="VGP594" s="1"/>
      <c r="VGQ594" s="1"/>
      <c r="VGR594" s="1"/>
      <c r="VGS594" s="1"/>
      <c r="VGT594" s="1"/>
      <c r="VGU594" s="1"/>
      <c r="VGV594" s="1"/>
      <c r="VGW594" s="1"/>
      <c r="VGX594" s="1"/>
      <c r="VGY594" s="1"/>
      <c r="VGZ594" s="1"/>
      <c r="VHA594" s="1"/>
      <c r="VHB594" s="1"/>
      <c r="VHC594" s="1"/>
      <c r="VHD594" s="1"/>
      <c r="VHE594" s="1"/>
      <c r="VHF594" s="1"/>
      <c r="VHG594" s="1"/>
      <c r="VHH594" s="1"/>
      <c r="VHI594" s="1"/>
      <c r="VHJ594" s="1"/>
      <c r="VHK594" s="1"/>
      <c r="VHL594" s="1"/>
      <c r="VHM594" s="1"/>
      <c r="VHN594" s="1"/>
      <c r="VHO594" s="1"/>
      <c r="VHP594" s="1"/>
      <c r="VHQ594" s="1"/>
      <c r="VHR594" s="1"/>
      <c r="VHS594" s="1"/>
      <c r="VHT594" s="1"/>
      <c r="VHU594" s="1"/>
      <c r="VHV594" s="1"/>
      <c r="VHW594" s="1"/>
      <c r="VHX594" s="1"/>
      <c r="VHY594" s="1"/>
      <c r="VHZ594" s="1"/>
      <c r="VIA594" s="1"/>
      <c r="VIB594" s="1"/>
      <c r="VIC594" s="1"/>
      <c r="VID594" s="1"/>
      <c r="VIE594" s="1"/>
      <c r="VIF594" s="1"/>
      <c r="VIG594" s="1"/>
      <c r="VIH594" s="1"/>
      <c r="VII594" s="1"/>
      <c r="VIJ594" s="1"/>
      <c r="VIK594" s="1"/>
      <c r="VIL594" s="1"/>
      <c r="VIM594" s="1"/>
      <c r="VIN594" s="1"/>
      <c r="VIO594" s="1"/>
      <c r="VIP594" s="1"/>
      <c r="VIQ594" s="1"/>
      <c r="VIR594" s="1"/>
      <c r="VIS594" s="1"/>
      <c r="VIT594" s="1"/>
      <c r="VIU594" s="1"/>
      <c r="VIV594" s="1"/>
      <c r="VIW594" s="1"/>
      <c r="VIX594" s="1"/>
      <c r="VIY594" s="1"/>
      <c r="VIZ594" s="1"/>
      <c r="VJA594" s="1"/>
      <c r="VJB594" s="1"/>
      <c r="VJC594" s="1"/>
      <c r="VJD594" s="1"/>
      <c r="VJE594" s="1"/>
      <c r="VJF594" s="1"/>
      <c r="VJG594" s="1"/>
      <c r="VJH594" s="1"/>
      <c r="VJI594" s="1"/>
      <c r="VJJ594" s="1"/>
      <c r="VJK594" s="1"/>
      <c r="VJL594" s="1"/>
      <c r="VJM594" s="1"/>
      <c r="VJN594" s="1"/>
      <c r="VJO594" s="1"/>
      <c r="VJP594" s="1"/>
      <c r="VJQ594" s="1"/>
      <c r="VJR594" s="1"/>
      <c r="VJS594" s="1"/>
      <c r="VJT594" s="1"/>
      <c r="VJU594" s="1"/>
      <c r="VJV594" s="1"/>
      <c r="VJW594" s="1"/>
      <c r="VJX594" s="1"/>
      <c r="VJY594" s="1"/>
      <c r="VJZ594" s="1"/>
      <c r="VKA594" s="1"/>
      <c r="VKB594" s="1"/>
      <c r="VKC594" s="1"/>
      <c r="VKD594" s="1"/>
      <c r="VKE594" s="1"/>
      <c r="VKF594" s="1"/>
      <c r="VKG594" s="1"/>
      <c r="VKH594" s="1"/>
      <c r="VKI594" s="1"/>
      <c r="VKJ594" s="1"/>
      <c r="VKK594" s="1"/>
      <c r="VKL594" s="1"/>
      <c r="VKM594" s="1"/>
      <c r="VKN594" s="1"/>
      <c r="VKO594" s="1"/>
      <c r="VKP594" s="1"/>
      <c r="VKQ594" s="1"/>
      <c r="VKR594" s="1"/>
      <c r="VKS594" s="1"/>
      <c r="VKT594" s="1"/>
      <c r="VKU594" s="1"/>
      <c r="VKV594" s="1"/>
      <c r="VKW594" s="1"/>
      <c r="VKX594" s="1"/>
      <c r="VKY594" s="1"/>
      <c r="VKZ594" s="1"/>
      <c r="VLA594" s="1"/>
      <c r="VLB594" s="1"/>
      <c r="VLC594" s="1"/>
      <c r="VLD594" s="1"/>
      <c r="VLE594" s="1"/>
      <c r="VLF594" s="1"/>
      <c r="VLG594" s="1"/>
      <c r="VLH594" s="1"/>
      <c r="VLI594" s="1"/>
      <c r="VLJ594" s="1"/>
      <c r="VLK594" s="1"/>
      <c r="VLL594" s="1"/>
      <c r="VLM594" s="1"/>
      <c r="VLN594" s="1"/>
      <c r="VLO594" s="1"/>
      <c r="VLP594" s="1"/>
      <c r="VLQ594" s="1"/>
      <c r="VLR594" s="1"/>
      <c r="VLS594" s="1"/>
      <c r="VLT594" s="1"/>
      <c r="VLU594" s="1"/>
      <c r="VLV594" s="1"/>
      <c r="VLW594" s="1"/>
      <c r="VLX594" s="1"/>
      <c r="VLY594" s="1"/>
      <c r="VLZ594" s="1"/>
      <c r="VMA594" s="1"/>
      <c r="VMB594" s="1"/>
      <c r="VMC594" s="1"/>
      <c r="VMD594" s="1"/>
      <c r="VME594" s="1"/>
      <c r="VMF594" s="1"/>
      <c r="VMG594" s="1"/>
      <c r="VMH594" s="1"/>
      <c r="VMI594" s="1"/>
      <c r="VMJ594" s="1"/>
      <c r="VMK594" s="1"/>
      <c r="VML594" s="1"/>
      <c r="VMM594" s="1"/>
      <c r="VMN594" s="1"/>
      <c r="VMO594" s="1"/>
      <c r="VMP594" s="1"/>
      <c r="VMQ594" s="1"/>
      <c r="VMR594" s="1"/>
      <c r="VMS594" s="1"/>
      <c r="VMT594" s="1"/>
      <c r="VMU594" s="1"/>
      <c r="VMV594" s="1"/>
      <c r="VMW594" s="1"/>
      <c r="VMX594" s="1"/>
      <c r="VMY594" s="1"/>
      <c r="VMZ594" s="1"/>
      <c r="VNA594" s="1"/>
      <c r="VNB594" s="1"/>
      <c r="VNC594" s="1"/>
      <c r="VND594" s="1"/>
      <c r="VNE594" s="1"/>
      <c r="VNF594" s="1"/>
      <c r="VNG594" s="1"/>
      <c r="VNH594" s="1"/>
      <c r="VNI594" s="1"/>
      <c r="VNJ594" s="1"/>
      <c r="VNK594" s="1"/>
      <c r="VNL594" s="1"/>
      <c r="VNM594" s="1"/>
      <c r="VNN594" s="1"/>
      <c r="VNO594" s="1"/>
      <c r="VNP594" s="1"/>
      <c r="VNQ594" s="1"/>
      <c r="VNR594" s="1"/>
      <c r="VNS594" s="1"/>
      <c r="VNT594" s="1"/>
      <c r="VNU594" s="1"/>
      <c r="VNV594" s="1"/>
      <c r="VNW594" s="1"/>
      <c r="VNX594" s="1"/>
      <c r="VNY594" s="1"/>
      <c r="VNZ594" s="1"/>
      <c r="VOA594" s="1"/>
      <c r="VOB594" s="1"/>
      <c r="VOC594" s="1"/>
      <c r="VOD594" s="1"/>
      <c r="VOE594" s="1"/>
      <c r="VOF594" s="1"/>
      <c r="VOG594" s="1"/>
      <c r="VOH594" s="1"/>
      <c r="VOI594" s="1"/>
      <c r="VOJ594" s="1"/>
      <c r="VOK594" s="1"/>
      <c r="VOL594" s="1"/>
      <c r="VOM594" s="1"/>
      <c r="VON594" s="1"/>
      <c r="VOO594" s="1"/>
      <c r="VOP594" s="1"/>
      <c r="VOQ594" s="1"/>
      <c r="VOR594" s="1"/>
      <c r="VOS594" s="1"/>
      <c r="VOT594" s="1"/>
      <c r="VOU594" s="1"/>
      <c r="VOV594" s="1"/>
      <c r="VOW594" s="1"/>
      <c r="VOX594" s="1"/>
      <c r="VOY594" s="1"/>
      <c r="VOZ594" s="1"/>
      <c r="VPA594" s="1"/>
      <c r="VPB594" s="1"/>
      <c r="VPC594" s="1"/>
      <c r="VPD594" s="1"/>
      <c r="VPE594" s="1"/>
      <c r="VPF594" s="1"/>
      <c r="VPG594" s="1"/>
      <c r="VPH594" s="1"/>
      <c r="VPI594" s="1"/>
      <c r="VPJ594" s="1"/>
      <c r="VPK594" s="1"/>
      <c r="VPL594" s="1"/>
      <c r="VPM594" s="1"/>
      <c r="VPN594" s="1"/>
      <c r="VPO594" s="1"/>
      <c r="VPP594" s="1"/>
      <c r="VPQ594" s="1"/>
      <c r="VPR594" s="1"/>
      <c r="VPS594" s="1"/>
      <c r="VPT594" s="1"/>
      <c r="VPU594" s="1"/>
      <c r="VPV594" s="1"/>
      <c r="VPW594" s="1"/>
      <c r="VPX594" s="1"/>
      <c r="VPY594" s="1"/>
      <c r="VPZ594" s="1"/>
      <c r="VQA594" s="1"/>
      <c r="VQB594" s="1"/>
      <c r="VQC594" s="1"/>
      <c r="VQD594" s="1"/>
      <c r="VQE594" s="1"/>
      <c r="VQF594" s="1"/>
      <c r="VQG594" s="1"/>
      <c r="VQH594" s="1"/>
      <c r="VQI594" s="1"/>
      <c r="VQJ594" s="1"/>
      <c r="VQK594" s="1"/>
      <c r="VQL594" s="1"/>
      <c r="VQM594" s="1"/>
      <c r="VQN594" s="1"/>
      <c r="VQO594" s="1"/>
      <c r="VQP594" s="1"/>
      <c r="VQQ594" s="1"/>
      <c r="VQR594" s="1"/>
      <c r="VQS594" s="1"/>
      <c r="VQT594" s="1"/>
      <c r="VQU594" s="1"/>
      <c r="VQV594" s="1"/>
      <c r="VQW594" s="1"/>
      <c r="VQX594" s="1"/>
      <c r="VQY594" s="1"/>
      <c r="VQZ594" s="1"/>
      <c r="VRA594" s="1"/>
      <c r="VRB594" s="1"/>
      <c r="VRC594" s="1"/>
      <c r="VRD594" s="1"/>
      <c r="VRE594" s="1"/>
      <c r="VRF594" s="1"/>
      <c r="VRG594" s="1"/>
      <c r="VRH594" s="1"/>
      <c r="VRI594" s="1"/>
      <c r="VRJ594" s="1"/>
      <c r="VRK594" s="1"/>
      <c r="VRL594" s="1"/>
      <c r="VRM594" s="1"/>
      <c r="VRN594" s="1"/>
      <c r="VRO594" s="1"/>
      <c r="VRP594" s="1"/>
      <c r="VRQ594" s="1"/>
      <c r="VRR594" s="1"/>
      <c r="VRS594" s="1"/>
      <c r="VRT594" s="1"/>
      <c r="VRU594" s="1"/>
      <c r="VRV594" s="1"/>
      <c r="VRW594" s="1"/>
      <c r="VRX594" s="1"/>
      <c r="VRY594" s="1"/>
      <c r="VRZ594" s="1"/>
      <c r="VSA594" s="1"/>
      <c r="VSB594" s="1"/>
      <c r="VSC594" s="1"/>
      <c r="VSD594" s="1"/>
      <c r="VSE594" s="1"/>
      <c r="VSF594" s="1"/>
      <c r="VSG594" s="1"/>
      <c r="VSH594" s="1"/>
      <c r="VSI594" s="1"/>
      <c r="VSJ594" s="1"/>
      <c r="VSK594" s="1"/>
      <c r="VSL594" s="1"/>
      <c r="VSM594" s="1"/>
      <c r="VSN594" s="1"/>
      <c r="VSO594" s="1"/>
      <c r="VSP594" s="1"/>
      <c r="VSQ594" s="1"/>
      <c r="VSR594" s="1"/>
      <c r="VSS594" s="1"/>
      <c r="VST594" s="1"/>
      <c r="VSU594" s="1"/>
      <c r="VSV594" s="1"/>
      <c r="VSW594" s="1"/>
      <c r="VSX594" s="1"/>
      <c r="VSY594" s="1"/>
      <c r="VSZ594" s="1"/>
      <c r="VTA594" s="1"/>
      <c r="VTB594" s="1"/>
      <c r="VTC594" s="1"/>
      <c r="VTD594" s="1"/>
      <c r="VTE594" s="1"/>
      <c r="VTF594" s="1"/>
      <c r="VTG594" s="1"/>
      <c r="VTH594" s="1"/>
      <c r="VTI594" s="1"/>
      <c r="VTJ594" s="1"/>
      <c r="VTK594" s="1"/>
      <c r="VTL594" s="1"/>
      <c r="VTM594" s="1"/>
      <c r="VTN594" s="1"/>
      <c r="VTO594" s="1"/>
      <c r="VTP594" s="1"/>
      <c r="VTQ594" s="1"/>
      <c r="VTR594" s="1"/>
      <c r="VTS594" s="1"/>
      <c r="VTT594" s="1"/>
      <c r="VTU594" s="1"/>
      <c r="VTV594" s="1"/>
      <c r="VTW594" s="1"/>
      <c r="VTX594" s="1"/>
      <c r="VTY594" s="1"/>
      <c r="VTZ594" s="1"/>
      <c r="VUA594" s="1"/>
      <c r="VUB594" s="1"/>
      <c r="VUC594" s="1"/>
      <c r="VUD594" s="1"/>
      <c r="VUE594" s="1"/>
      <c r="VUF594" s="1"/>
      <c r="VUG594" s="1"/>
      <c r="VUH594" s="1"/>
      <c r="VUI594" s="1"/>
      <c r="VUJ594" s="1"/>
      <c r="VUK594" s="1"/>
      <c r="VUL594" s="1"/>
      <c r="VUM594" s="1"/>
      <c r="VUN594" s="1"/>
      <c r="VUO594" s="1"/>
      <c r="VUP594" s="1"/>
      <c r="VUQ594" s="1"/>
      <c r="VUR594" s="1"/>
      <c r="VUS594" s="1"/>
      <c r="VUT594" s="1"/>
      <c r="VUU594" s="1"/>
      <c r="VUV594" s="1"/>
      <c r="VUW594" s="1"/>
      <c r="VUX594" s="1"/>
      <c r="VUY594" s="1"/>
      <c r="VUZ594" s="1"/>
      <c r="VVA594" s="1"/>
      <c r="VVB594" s="1"/>
      <c r="VVC594" s="1"/>
      <c r="VVD594" s="1"/>
      <c r="VVE594" s="1"/>
      <c r="VVF594" s="1"/>
      <c r="VVG594" s="1"/>
      <c r="VVH594" s="1"/>
      <c r="VVI594" s="1"/>
      <c r="VVJ594" s="1"/>
      <c r="VVK594" s="1"/>
      <c r="VVL594" s="1"/>
      <c r="VVM594" s="1"/>
      <c r="VVN594" s="1"/>
      <c r="VVO594" s="1"/>
      <c r="VVP594" s="1"/>
      <c r="VVQ594" s="1"/>
      <c r="VVR594" s="1"/>
      <c r="VVS594" s="1"/>
      <c r="VVT594" s="1"/>
      <c r="VVU594" s="1"/>
      <c r="VVV594" s="1"/>
      <c r="VVW594" s="1"/>
      <c r="VVX594" s="1"/>
      <c r="VVY594" s="1"/>
      <c r="VVZ594" s="1"/>
      <c r="VWA594" s="1"/>
      <c r="VWB594" s="1"/>
      <c r="VWC594" s="1"/>
      <c r="VWD594" s="1"/>
      <c r="VWE594" s="1"/>
      <c r="VWF594" s="1"/>
      <c r="VWG594" s="1"/>
      <c r="VWH594" s="1"/>
      <c r="VWI594" s="1"/>
      <c r="VWJ594" s="1"/>
      <c r="VWK594" s="1"/>
      <c r="VWL594" s="1"/>
      <c r="VWM594" s="1"/>
      <c r="VWN594" s="1"/>
      <c r="VWO594" s="1"/>
      <c r="VWP594" s="1"/>
      <c r="VWQ594" s="1"/>
      <c r="VWR594" s="1"/>
      <c r="VWS594" s="1"/>
      <c r="VWT594" s="1"/>
      <c r="VWU594" s="1"/>
      <c r="VWV594" s="1"/>
      <c r="VWW594" s="1"/>
      <c r="VWX594" s="1"/>
      <c r="VWY594" s="1"/>
      <c r="VWZ594" s="1"/>
      <c r="VXA594" s="1"/>
      <c r="VXB594" s="1"/>
      <c r="VXC594" s="1"/>
      <c r="VXD594" s="1"/>
      <c r="VXE594" s="1"/>
      <c r="VXF594" s="1"/>
      <c r="VXG594" s="1"/>
      <c r="VXH594" s="1"/>
      <c r="VXI594" s="1"/>
      <c r="VXJ594" s="1"/>
      <c r="VXK594" s="1"/>
      <c r="VXL594" s="1"/>
      <c r="VXM594" s="1"/>
      <c r="VXN594" s="1"/>
      <c r="VXO594" s="1"/>
      <c r="VXP594" s="1"/>
      <c r="VXQ594" s="1"/>
      <c r="VXR594" s="1"/>
      <c r="VXS594" s="1"/>
      <c r="VXT594" s="1"/>
      <c r="VXU594" s="1"/>
      <c r="VXV594" s="1"/>
      <c r="VXW594" s="1"/>
      <c r="VXX594" s="1"/>
      <c r="VXY594" s="1"/>
      <c r="VXZ594" s="1"/>
      <c r="VYA594" s="1"/>
      <c r="VYB594" s="1"/>
      <c r="VYC594" s="1"/>
      <c r="VYD594" s="1"/>
      <c r="VYE594" s="1"/>
      <c r="VYF594" s="1"/>
      <c r="VYG594" s="1"/>
      <c r="VYH594" s="1"/>
      <c r="VYI594" s="1"/>
      <c r="VYJ594" s="1"/>
      <c r="VYK594" s="1"/>
      <c r="VYL594" s="1"/>
      <c r="VYM594" s="1"/>
      <c r="VYN594" s="1"/>
      <c r="VYO594" s="1"/>
      <c r="VYP594" s="1"/>
      <c r="VYQ594" s="1"/>
      <c r="VYR594" s="1"/>
      <c r="VYS594" s="1"/>
      <c r="VYT594" s="1"/>
      <c r="VYU594" s="1"/>
      <c r="VYV594" s="1"/>
      <c r="VYW594" s="1"/>
      <c r="VYX594" s="1"/>
      <c r="VYY594" s="1"/>
      <c r="VYZ594" s="1"/>
      <c r="VZA594" s="1"/>
      <c r="VZB594" s="1"/>
      <c r="VZC594" s="1"/>
      <c r="VZD594" s="1"/>
      <c r="VZE594" s="1"/>
      <c r="VZF594" s="1"/>
      <c r="VZG594" s="1"/>
      <c r="VZH594" s="1"/>
      <c r="VZI594" s="1"/>
      <c r="VZJ594" s="1"/>
      <c r="VZK594" s="1"/>
      <c r="VZL594" s="1"/>
      <c r="VZM594" s="1"/>
      <c r="VZN594" s="1"/>
      <c r="VZO594" s="1"/>
      <c r="VZP594" s="1"/>
      <c r="VZQ594" s="1"/>
      <c r="VZR594" s="1"/>
      <c r="VZS594" s="1"/>
      <c r="VZT594" s="1"/>
      <c r="VZU594" s="1"/>
      <c r="VZV594" s="1"/>
      <c r="VZW594" s="1"/>
      <c r="VZX594" s="1"/>
      <c r="VZY594" s="1"/>
      <c r="VZZ594" s="1"/>
      <c r="WAA594" s="1"/>
      <c r="WAB594" s="1"/>
      <c r="WAC594" s="1"/>
      <c r="WAD594" s="1"/>
      <c r="WAE594" s="1"/>
      <c r="WAF594" s="1"/>
      <c r="WAG594" s="1"/>
      <c r="WAH594" s="1"/>
      <c r="WAI594" s="1"/>
      <c r="WAJ594" s="1"/>
      <c r="WAK594" s="1"/>
      <c r="WAL594" s="1"/>
      <c r="WAM594" s="1"/>
      <c r="WAN594" s="1"/>
      <c r="WAO594" s="1"/>
      <c r="WAP594" s="1"/>
      <c r="WAQ594" s="1"/>
      <c r="WAR594" s="1"/>
      <c r="WAS594" s="1"/>
      <c r="WAT594" s="1"/>
      <c r="WAU594" s="1"/>
      <c r="WAV594" s="1"/>
      <c r="WAW594" s="1"/>
      <c r="WAX594" s="1"/>
      <c r="WAY594" s="1"/>
      <c r="WAZ594" s="1"/>
      <c r="WBA594" s="1"/>
      <c r="WBB594" s="1"/>
      <c r="WBC594" s="1"/>
      <c r="WBD594" s="1"/>
      <c r="WBE594" s="1"/>
      <c r="WBF594" s="1"/>
      <c r="WBG594" s="1"/>
      <c r="WBH594" s="1"/>
      <c r="WBI594" s="1"/>
      <c r="WBJ594" s="1"/>
      <c r="WBK594" s="1"/>
      <c r="WBL594" s="1"/>
      <c r="WBM594" s="1"/>
      <c r="WBN594" s="1"/>
      <c r="WBO594" s="1"/>
      <c r="WBP594" s="1"/>
      <c r="WBQ594" s="1"/>
      <c r="WBR594" s="1"/>
      <c r="WBS594" s="1"/>
      <c r="WBT594" s="1"/>
      <c r="WBU594" s="1"/>
      <c r="WBV594" s="1"/>
      <c r="WBW594" s="1"/>
      <c r="WBX594" s="1"/>
      <c r="WBY594" s="1"/>
      <c r="WBZ594" s="1"/>
      <c r="WCA594" s="1"/>
      <c r="WCB594" s="1"/>
      <c r="WCC594" s="1"/>
      <c r="WCD594" s="1"/>
      <c r="WCE594" s="1"/>
      <c r="WCF594" s="1"/>
      <c r="WCG594" s="1"/>
      <c r="WCH594" s="1"/>
      <c r="WCI594" s="1"/>
      <c r="WCJ594" s="1"/>
      <c r="WCK594" s="1"/>
      <c r="WCL594" s="1"/>
      <c r="WCM594" s="1"/>
      <c r="WCN594" s="1"/>
      <c r="WCO594" s="1"/>
      <c r="WCP594" s="1"/>
      <c r="WCQ594" s="1"/>
      <c r="WCR594" s="1"/>
      <c r="WCS594" s="1"/>
      <c r="WCT594" s="1"/>
      <c r="WCU594" s="1"/>
      <c r="WCV594" s="1"/>
      <c r="WCW594" s="1"/>
      <c r="WCX594" s="1"/>
      <c r="WCY594" s="1"/>
      <c r="WCZ594" s="1"/>
      <c r="WDA594" s="1"/>
      <c r="WDB594" s="1"/>
      <c r="WDC594" s="1"/>
      <c r="WDD594" s="1"/>
      <c r="WDE594" s="1"/>
      <c r="WDF594" s="1"/>
      <c r="WDG594" s="1"/>
      <c r="WDH594" s="1"/>
      <c r="WDI594" s="1"/>
      <c r="WDJ594" s="1"/>
      <c r="WDK594" s="1"/>
      <c r="WDL594" s="1"/>
      <c r="WDM594" s="1"/>
      <c r="WDN594" s="1"/>
      <c r="WDO594" s="1"/>
      <c r="WDP594" s="1"/>
      <c r="WDQ594" s="1"/>
      <c r="WDR594" s="1"/>
      <c r="WDS594" s="1"/>
      <c r="WDT594" s="1"/>
      <c r="WDU594" s="1"/>
      <c r="WDV594" s="1"/>
      <c r="WDW594" s="1"/>
      <c r="WDX594" s="1"/>
      <c r="WDY594" s="1"/>
      <c r="WDZ594" s="1"/>
      <c r="WEA594" s="1"/>
      <c r="WEB594" s="1"/>
      <c r="WEC594" s="1"/>
      <c r="WED594" s="1"/>
      <c r="WEE594" s="1"/>
      <c r="WEF594" s="1"/>
      <c r="WEG594" s="1"/>
      <c r="WEH594" s="1"/>
      <c r="WEI594" s="1"/>
      <c r="WEJ594" s="1"/>
      <c r="WEK594" s="1"/>
      <c r="WEL594" s="1"/>
      <c r="WEM594" s="1"/>
      <c r="WEN594" s="1"/>
      <c r="WEO594" s="1"/>
      <c r="WEP594" s="1"/>
      <c r="WEQ594" s="1"/>
      <c r="WER594" s="1"/>
      <c r="WES594" s="1"/>
      <c r="WET594" s="1"/>
      <c r="WEU594" s="1"/>
      <c r="WEV594" s="1"/>
      <c r="WEW594" s="1"/>
      <c r="WEX594" s="1"/>
      <c r="WEY594" s="1"/>
      <c r="WEZ594" s="1"/>
      <c r="WFA594" s="1"/>
      <c r="WFB594" s="1"/>
      <c r="WFC594" s="1"/>
      <c r="WFD594" s="1"/>
      <c r="WFE594" s="1"/>
      <c r="WFF594" s="1"/>
      <c r="WFG594" s="1"/>
      <c r="WFH594" s="1"/>
      <c r="WFI594" s="1"/>
      <c r="WFJ594" s="1"/>
      <c r="WFK594" s="1"/>
      <c r="WFL594" s="1"/>
      <c r="WFM594" s="1"/>
      <c r="WFN594" s="1"/>
      <c r="WFO594" s="1"/>
      <c r="WFP594" s="1"/>
      <c r="WFQ594" s="1"/>
      <c r="WFR594" s="1"/>
      <c r="WFS594" s="1"/>
      <c r="WFT594" s="1"/>
      <c r="WFU594" s="1"/>
      <c r="WFV594" s="1"/>
      <c r="WFW594" s="1"/>
      <c r="WFX594" s="1"/>
      <c r="WFY594" s="1"/>
      <c r="WFZ594" s="1"/>
      <c r="WGA594" s="1"/>
      <c r="WGB594" s="1"/>
      <c r="WGC594" s="1"/>
      <c r="WGD594" s="1"/>
      <c r="WGE594" s="1"/>
      <c r="WGF594" s="1"/>
      <c r="WGG594" s="1"/>
      <c r="WGH594" s="1"/>
      <c r="WGI594" s="1"/>
      <c r="WGJ594" s="1"/>
      <c r="WGK594" s="1"/>
      <c r="WGL594" s="1"/>
      <c r="WGM594" s="1"/>
      <c r="WGN594" s="1"/>
      <c r="WGO594" s="1"/>
      <c r="WGP594" s="1"/>
      <c r="WGQ594" s="1"/>
      <c r="WGR594" s="1"/>
      <c r="WGS594" s="1"/>
      <c r="WGT594" s="1"/>
      <c r="WGU594" s="1"/>
      <c r="WGV594" s="1"/>
      <c r="WGW594" s="1"/>
      <c r="WGX594" s="1"/>
      <c r="WGY594" s="1"/>
      <c r="WGZ594" s="1"/>
      <c r="WHA594" s="1"/>
      <c r="WHB594" s="1"/>
      <c r="WHC594" s="1"/>
      <c r="WHD594" s="1"/>
      <c r="WHE594" s="1"/>
      <c r="WHF594" s="1"/>
      <c r="WHG594" s="1"/>
      <c r="WHH594" s="1"/>
      <c r="WHI594" s="1"/>
      <c r="WHJ594" s="1"/>
      <c r="WHK594" s="1"/>
      <c r="WHL594" s="1"/>
      <c r="WHM594" s="1"/>
      <c r="WHN594" s="1"/>
      <c r="WHO594" s="1"/>
      <c r="WHP594" s="1"/>
      <c r="WHQ594" s="1"/>
      <c r="WHR594" s="1"/>
      <c r="WHS594" s="1"/>
      <c r="WHT594" s="1"/>
      <c r="WHU594" s="1"/>
      <c r="WHV594" s="1"/>
      <c r="WHW594" s="1"/>
      <c r="WHX594" s="1"/>
      <c r="WHY594" s="1"/>
      <c r="WHZ594" s="1"/>
      <c r="WIA594" s="1"/>
      <c r="WIB594" s="1"/>
      <c r="WIC594" s="1"/>
      <c r="WID594" s="1"/>
      <c r="WIE594" s="1"/>
      <c r="WIF594" s="1"/>
      <c r="WIG594" s="1"/>
      <c r="WIH594" s="1"/>
      <c r="WII594" s="1"/>
      <c r="WIJ594" s="1"/>
      <c r="WIK594" s="1"/>
      <c r="WIL594" s="1"/>
      <c r="WIM594" s="1"/>
      <c r="WIN594" s="1"/>
      <c r="WIO594" s="1"/>
      <c r="WIP594" s="1"/>
      <c r="WIQ594" s="1"/>
      <c r="WIR594" s="1"/>
      <c r="WIS594" s="1"/>
      <c r="WIT594" s="1"/>
      <c r="WIU594" s="1"/>
      <c r="WIV594" s="1"/>
      <c r="WIW594" s="1"/>
      <c r="WIX594" s="1"/>
      <c r="WIY594" s="1"/>
      <c r="WIZ594" s="1"/>
      <c r="WJA594" s="1"/>
      <c r="WJB594" s="1"/>
      <c r="WJC594" s="1"/>
      <c r="WJD594" s="1"/>
      <c r="WJE594" s="1"/>
      <c r="WJF594" s="1"/>
      <c r="WJG594" s="1"/>
      <c r="WJH594" s="1"/>
      <c r="WJI594" s="1"/>
      <c r="WJJ594" s="1"/>
      <c r="WJK594" s="1"/>
      <c r="WJL594" s="1"/>
      <c r="WJM594" s="1"/>
      <c r="WJN594" s="1"/>
      <c r="WJO594" s="1"/>
      <c r="WJP594" s="1"/>
      <c r="WJQ594" s="1"/>
      <c r="WJR594" s="1"/>
      <c r="WJS594" s="1"/>
      <c r="WJT594" s="1"/>
      <c r="WJU594" s="1"/>
      <c r="WJV594" s="1"/>
      <c r="WJW594" s="1"/>
      <c r="WJX594" s="1"/>
      <c r="WJY594" s="1"/>
      <c r="WJZ594" s="1"/>
      <c r="WKA594" s="1"/>
      <c r="WKB594" s="1"/>
      <c r="WKC594" s="1"/>
      <c r="WKD594" s="1"/>
      <c r="WKE594" s="1"/>
      <c r="WKF594" s="1"/>
      <c r="WKG594" s="1"/>
      <c r="WKH594" s="1"/>
      <c r="WKI594" s="1"/>
      <c r="WKJ594" s="1"/>
      <c r="WKK594" s="1"/>
      <c r="WKL594" s="1"/>
      <c r="WKM594" s="1"/>
      <c r="WKN594" s="1"/>
      <c r="WKO594" s="1"/>
      <c r="WKP594" s="1"/>
      <c r="WKQ594" s="1"/>
      <c r="WKR594" s="1"/>
      <c r="WKS594" s="1"/>
      <c r="WKT594" s="1"/>
      <c r="WKU594" s="1"/>
      <c r="WKV594" s="1"/>
      <c r="WKW594" s="1"/>
      <c r="WKX594" s="1"/>
      <c r="WKY594" s="1"/>
      <c r="WKZ594" s="1"/>
      <c r="WLA594" s="1"/>
      <c r="WLB594" s="1"/>
      <c r="WLC594" s="1"/>
      <c r="WLD594" s="1"/>
      <c r="WLE594" s="1"/>
      <c r="WLF594" s="1"/>
      <c r="WLG594" s="1"/>
      <c r="WLH594" s="1"/>
      <c r="WLI594" s="1"/>
      <c r="WLJ594" s="1"/>
      <c r="WLK594" s="1"/>
      <c r="WLL594" s="1"/>
      <c r="WLM594" s="1"/>
      <c r="WLN594" s="1"/>
      <c r="WLO594" s="1"/>
      <c r="WLP594" s="1"/>
      <c r="WLQ594" s="1"/>
      <c r="WLR594" s="1"/>
      <c r="WLS594" s="1"/>
      <c r="WLT594" s="1"/>
      <c r="WLU594" s="1"/>
      <c r="WLV594" s="1"/>
      <c r="WLW594" s="1"/>
      <c r="WLX594" s="1"/>
      <c r="WLY594" s="1"/>
      <c r="WLZ594" s="1"/>
      <c r="WMA594" s="1"/>
      <c r="WMB594" s="1"/>
      <c r="WMC594" s="1"/>
      <c r="WMD594" s="1"/>
      <c r="WME594" s="1"/>
      <c r="WMF594" s="1"/>
      <c r="WMG594" s="1"/>
      <c r="WMH594" s="1"/>
      <c r="WMI594" s="1"/>
      <c r="WMJ594" s="1"/>
      <c r="WMK594" s="1"/>
      <c r="WML594" s="1"/>
      <c r="WMM594" s="1"/>
      <c r="WMN594" s="1"/>
      <c r="WMO594" s="1"/>
      <c r="WMP594" s="1"/>
      <c r="WMQ594" s="1"/>
      <c r="WMR594" s="1"/>
      <c r="WMS594" s="1"/>
      <c r="WMT594" s="1"/>
      <c r="WMU594" s="1"/>
      <c r="WMV594" s="1"/>
      <c r="WMW594" s="1"/>
      <c r="WMX594" s="1"/>
      <c r="WMY594" s="1"/>
      <c r="WMZ594" s="1"/>
      <c r="WNA594" s="1"/>
      <c r="WNB594" s="1"/>
      <c r="WNC594" s="1"/>
      <c r="WND594" s="1"/>
      <c r="WNE594" s="1"/>
      <c r="WNF594" s="1"/>
      <c r="WNG594" s="1"/>
      <c r="WNH594" s="1"/>
      <c r="WNI594" s="1"/>
      <c r="WNJ594" s="1"/>
      <c r="WNK594" s="1"/>
      <c r="WNL594" s="1"/>
      <c r="WNM594" s="1"/>
      <c r="WNN594" s="1"/>
      <c r="WNO594" s="1"/>
      <c r="WNP594" s="1"/>
      <c r="WNQ594" s="1"/>
      <c r="WNR594" s="1"/>
      <c r="WNS594" s="1"/>
      <c r="WNT594" s="1"/>
      <c r="WNU594" s="1"/>
      <c r="WNV594" s="1"/>
      <c r="WNW594" s="1"/>
      <c r="WNX594" s="1"/>
      <c r="WNY594" s="1"/>
      <c r="WNZ594" s="1"/>
      <c r="WOA594" s="1"/>
      <c r="WOB594" s="1"/>
      <c r="WOC594" s="1"/>
      <c r="WOD594" s="1"/>
      <c r="WOE594" s="1"/>
      <c r="WOF594" s="1"/>
      <c r="WOG594" s="1"/>
      <c r="WOH594" s="1"/>
      <c r="WOI594" s="1"/>
      <c r="WOJ594" s="1"/>
      <c r="WOK594" s="1"/>
      <c r="WOL594" s="1"/>
      <c r="WOM594" s="1"/>
      <c r="WON594" s="1"/>
      <c r="WOO594" s="1"/>
      <c r="WOP594" s="1"/>
      <c r="WOQ594" s="1"/>
      <c r="WOR594" s="1"/>
      <c r="WOS594" s="1"/>
      <c r="WOT594" s="1"/>
      <c r="WOU594" s="1"/>
      <c r="WOV594" s="1"/>
      <c r="WOW594" s="1"/>
      <c r="WOX594" s="1"/>
      <c r="WOY594" s="1"/>
      <c r="WOZ594" s="1"/>
      <c r="WPA594" s="1"/>
      <c r="WPB594" s="1"/>
      <c r="WPC594" s="1"/>
      <c r="WPD594" s="1"/>
      <c r="WPE594" s="1"/>
      <c r="WPF594" s="1"/>
      <c r="WPG594" s="1"/>
      <c r="WPH594" s="1"/>
      <c r="WPI594" s="1"/>
      <c r="WPJ594" s="1"/>
      <c r="WPK594" s="1"/>
      <c r="WPL594" s="1"/>
      <c r="WPM594" s="1"/>
      <c r="WPN594" s="1"/>
      <c r="WPO594" s="1"/>
      <c r="WPP594" s="1"/>
      <c r="WPQ594" s="1"/>
      <c r="WPR594" s="1"/>
      <c r="WPS594" s="1"/>
      <c r="WPT594" s="1"/>
      <c r="WPU594" s="1"/>
      <c r="WPV594" s="1"/>
      <c r="WPW594" s="1"/>
      <c r="WPX594" s="1"/>
      <c r="WPY594" s="1"/>
      <c r="WPZ594" s="1"/>
      <c r="WQA594" s="1"/>
      <c r="WQB594" s="1"/>
      <c r="WQC594" s="1"/>
      <c r="WQD594" s="1"/>
      <c r="WQE594" s="1"/>
      <c r="WQF594" s="1"/>
      <c r="WQG594" s="1"/>
      <c r="WQH594" s="1"/>
      <c r="WQI594" s="1"/>
      <c r="WQJ594" s="1"/>
      <c r="WQK594" s="1"/>
      <c r="WQL594" s="1"/>
      <c r="WQM594" s="1"/>
      <c r="WQN594" s="1"/>
      <c r="WQO594" s="1"/>
      <c r="WQP594" s="1"/>
      <c r="WQQ594" s="1"/>
      <c r="WQR594" s="1"/>
      <c r="WQS594" s="1"/>
      <c r="WQT594" s="1"/>
      <c r="WQU594" s="1"/>
      <c r="WQV594" s="1"/>
      <c r="WQW594" s="1"/>
      <c r="WQX594" s="1"/>
      <c r="WQY594" s="1"/>
      <c r="WQZ594" s="1"/>
      <c r="WRA594" s="1"/>
      <c r="WRB594" s="1"/>
      <c r="WRC594" s="1"/>
      <c r="WRD594" s="1"/>
      <c r="WRE594" s="1"/>
      <c r="WRF594" s="1"/>
      <c r="WRG594" s="1"/>
      <c r="WRH594" s="1"/>
      <c r="WRI594" s="1"/>
      <c r="WRJ594" s="1"/>
      <c r="WRK594" s="1"/>
      <c r="WRL594" s="1"/>
      <c r="WRM594" s="1"/>
      <c r="WRN594" s="1"/>
      <c r="WRO594" s="1"/>
      <c r="WRP594" s="1"/>
      <c r="WRQ594" s="1"/>
      <c r="WRR594" s="1"/>
      <c r="WRS594" s="1"/>
      <c r="WRT594" s="1"/>
      <c r="WRU594" s="1"/>
      <c r="WRV594" s="1"/>
      <c r="WRW594" s="1"/>
      <c r="WRX594" s="1"/>
      <c r="WRY594" s="1"/>
      <c r="WRZ594" s="1"/>
      <c r="WSA594" s="1"/>
      <c r="WSB594" s="1"/>
      <c r="WSC594" s="1"/>
      <c r="WSD594" s="1"/>
      <c r="WSE594" s="1"/>
      <c r="WSF594" s="1"/>
      <c r="WSG594" s="1"/>
      <c r="WSH594" s="1"/>
      <c r="WSI594" s="1"/>
      <c r="WSJ594" s="1"/>
      <c r="WSK594" s="1"/>
      <c r="WSL594" s="1"/>
      <c r="WSM594" s="1"/>
      <c r="WSN594" s="1"/>
      <c r="WSO594" s="1"/>
      <c r="WSP594" s="1"/>
      <c r="WSQ594" s="1"/>
      <c r="WSR594" s="1"/>
      <c r="WSS594" s="1"/>
      <c r="WST594" s="1"/>
      <c r="WSU594" s="1"/>
      <c r="WSV594" s="1"/>
      <c r="WSW594" s="1"/>
      <c r="WSX594" s="1"/>
      <c r="WSY594" s="1"/>
      <c r="WSZ594" s="1"/>
      <c r="WTA594" s="1"/>
      <c r="WTB594" s="1"/>
      <c r="WTC594" s="1"/>
      <c r="WTD594" s="1"/>
      <c r="WTE594" s="1"/>
      <c r="WTF594" s="1"/>
      <c r="WTG594" s="1"/>
      <c r="WTH594" s="1"/>
      <c r="WTI594" s="1"/>
      <c r="WTJ594" s="1"/>
      <c r="WTK594" s="1"/>
      <c r="WTL594" s="1"/>
      <c r="WTM594" s="1"/>
      <c r="WTN594" s="1"/>
      <c r="WTO594" s="1"/>
      <c r="WTP594" s="1"/>
      <c r="WTQ594" s="1"/>
      <c r="WTR594" s="1"/>
      <c r="WTS594" s="1"/>
      <c r="WTT594" s="1"/>
      <c r="WTU594" s="1"/>
      <c r="WTV594" s="1"/>
      <c r="WTW594" s="1"/>
      <c r="WTX594" s="1"/>
      <c r="WTY594" s="1"/>
      <c r="WTZ594" s="1"/>
      <c r="WUA594" s="1"/>
      <c r="WUB594" s="1"/>
      <c r="WUC594" s="1"/>
      <c r="WUD594" s="1"/>
      <c r="WUE594" s="1"/>
      <c r="WUF594" s="1"/>
      <c r="WUG594" s="1"/>
      <c r="WUH594" s="1"/>
      <c r="WUI594" s="1"/>
      <c r="WUJ594" s="1"/>
      <c r="WUK594" s="1"/>
      <c r="WUL594" s="1"/>
      <c r="WUM594" s="1"/>
      <c r="WUN594" s="1"/>
      <c r="WUO594" s="1"/>
      <c r="WUP594" s="1"/>
      <c r="WUQ594" s="1"/>
      <c r="WUR594" s="1"/>
      <c r="WUS594" s="1"/>
      <c r="WUT594" s="1"/>
      <c r="WUU594" s="1"/>
      <c r="WUV594" s="1"/>
      <c r="WUW594" s="1"/>
      <c r="WUX594" s="1"/>
      <c r="WUY594" s="1"/>
      <c r="WUZ594" s="1"/>
      <c r="WVA594" s="1"/>
      <c r="WVB594" s="1"/>
      <c r="WVC594" s="1"/>
      <c r="WVD594" s="1"/>
      <c r="WVE594" s="1"/>
      <c r="WVF594" s="1"/>
      <c r="WVG594" s="1"/>
      <c r="WVH594" s="1"/>
      <c r="WVI594" s="1"/>
      <c r="WVJ594" s="1"/>
      <c r="WVK594" s="1"/>
      <c r="WVL594" s="1"/>
      <c r="WVM594" s="1"/>
      <c r="WVN594" s="1"/>
      <c r="WVO594" s="1"/>
      <c r="WVP594" s="1"/>
      <c r="WVQ594" s="1"/>
      <c r="WVR594" s="1"/>
      <c r="WVS594" s="1"/>
      <c r="WVT594" s="1"/>
      <c r="WVU594" s="1"/>
      <c r="WVV594" s="1"/>
      <c r="WVW594" s="1"/>
      <c r="WVX594" s="1"/>
      <c r="WVY594" s="1"/>
      <c r="WVZ594" s="1"/>
      <c r="WWA594" s="1"/>
      <c r="WWB594" s="1"/>
      <c r="WWC594" s="1"/>
      <c r="WWD594" s="1"/>
      <c r="WWE594" s="1"/>
      <c r="WWF594" s="1"/>
      <c r="WWG594" s="1"/>
      <c r="WWH594" s="1"/>
      <c r="WWI594" s="1"/>
      <c r="WWJ594" s="1"/>
      <c r="WWK594" s="1"/>
      <c r="WWL594" s="1"/>
      <c r="WWM594" s="1"/>
      <c r="WWN594" s="1"/>
      <c r="WWO594" s="1"/>
      <c r="WWP594" s="1"/>
      <c r="WWQ594" s="1"/>
      <c r="WWR594" s="1"/>
      <c r="WWS594" s="1"/>
      <c r="WWT594" s="1"/>
      <c r="WWU594" s="1"/>
      <c r="WWV594" s="1"/>
      <c r="WWW594" s="1"/>
      <c r="WWX594" s="1"/>
      <c r="WWY594" s="1"/>
      <c r="WWZ594" s="1"/>
      <c r="WXA594" s="1"/>
      <c r="WXB594" s="1"/>
      <c r="WXC594" s="1"/>
      <c r="WXD594" s="1"/>
      <c r="WXE594" s="1"/>
      <c r="WXF594" s="1"/>
      <c r="WXG594" s="1"/>
      <c r="WXH594" s="1"/>
      <c r="WXI594" s="1"/>
      <c r="WXJ594" s="1"/>
      <c r="WXK594" s="1"/>
      <c r="WXL594" s="1"/>
      <c r="WXM594" s="1"/>
      <c r="WXN594" s="1"/>
      <c r="WXO594" s="1"/>
      <c r="WXP594" s="1"/>
      <c r="WXQ594" s="1"/>
      <c r="WXR594" s="1"/>
      <c r="WXS594" s="1"/>
      <c r="WXT594" s="1"/>
      <c r="WXU594" s="1"/>
      <c r="WXV594" s="1"/>
      <c r="WXW594" s="1"/>
      <c r="WXX594" s="1"/>
      <c r="WXY594" s="1"/>
      <c r="WXZ594" s="1"/>
      <c r="WYA594" s="1"/>
      <c r="WYB594" s="1"/>
      <c r="WYC594" s="1"/>
      <c r="WYD594" s="1"/>
      <c r="WYE594" s="1"/>
      <c r="WYF594" s="1"/>
      <c r="WYG594" s="1"/>
      <c r="WYH594" s="1"/>
      <c r="WYI594" s="1"/>
      <c r="WYJ594" s="1"/>
      <c r="WYK594" s="1"/>
      <c r="WYL594" s="1"/>
      <c r="WYM594" s="1"/>
      <c r="WYN594" s="1"/>
      <c r="WYO594" s="1"/>
      <c r="WYP594" s="1"/>
      <c r="WYQ594" s="1"/>
      <c r="WYR594" s="1"/>
      <c r="WYS594" s="1"/>
      <c r="WYT594" s="1"/>
      <c r="WYU594" s="1"/>
      <c r="WYV594" s="1"/>
      <c r="WYW594" s="1"/>
      <c r="WYX594" s="1"/>
      <c r="WYY594" s="1"/>
      <c r="WYZ594" s="1"/>
      <c r="WZA594" s="1"/>
      <c r="WZB594" s="1"/>
      <c r="WZC594" s="1"/>
      <c r="WZD594" s="1"/>
      <c r="WZE594" s="1"/>
      <c r="WZF594" s="1"/>
      <c r="WZG594" s="1"/>
      <c r="WZH594" s="1"/>
      <c r="WZI594" s="1"/>
      <c r="WZJ594" s="1"/>
      <c r="WZK594" s="1"/>
      <c r="WZL594" s="1"/>
      <c r="WZM594" s="1"/>
      <c r="WZN594" s="1"/>
      <c r="WZO594" s="1"/>
      <c r="WZP594" s="1"/>
      <c r="WZQ594" s="1"/>
      <c r="WZR594" s="1"/>
      <c r="WZS594" s="1"/>
      <c r="WZT594" s="1"/>
      <c r="WZU594" s="1"/>
      <c r="WZV594" s="1"/>
      <c r="WZW594" s="1"/>
      <c r="WZX594" s="1"/>
      <c r="WZY594" s="1"/>
      <c r="WZZ594" s="1"/>
      <c r="XAA594" s="1"/>
      <c r="XAB594" s="1"/>
      <c r="XAC594" s="1"/>
      <c r="XAD594" s="1"/>
      <c r="XAE594" s="1"/>
      <c r="XAF594" s="1"/>
      <c r="XAG594" s="1"/>
      <c r="XAH594" s="1"/>
      <c r="XAI594" s="1"/>
      <c r="XAJ594" s="1"/>
      <c r="XAK594" s="1"/>
      <c r="XAL594" s="1"/>
      <c r="XAM594" s="1"/>
      <c r="XAN594" s="1"/>
      <c r="XAO594" s="1"/>
      <c r="XAP594" s="1"/>
      <c r="XAQ594" s="1"/>
      <c r="XAR594" s="1"/>
      <c r="XAS594" s="1"/>
      <c r="XAT594" s="1"/>
      <c r="XAU594" s="1"/>
      <c r="XAV594" s="1"/>
      <c r="XAW594" s="1"/>
      <c r="XAX594" s="1"/>
      <c r="XAY594" s="1"/>
      <c r="XAZ594" s="1"/>
      <c r="XBA594" s="1"/>
      <c r="XBB594" s="1"/>
      <c r="XBC594" s="1"/>
      <c r="XBD594" s="1"/>
      <c r="XBE594" s="1"/>
      <c r="XBF594" s="1"/>
      <c r="XBG594" s="1"/>
      <c r="XBH594" s="1"/>
      <c r="XBI594" s="1"/>
      <c r="XBJ594" s="1"/>
      <c r="XBK594" s="1"/>
      <c r="XBL594" s="1"/>
      <c r="XBM594" s="1"/>
      <c r="XBN594" s="1"/>
      <c r="XBO594" s="1"/>
      <c r="XBP594" s="1"/>
      <c r="XBQ594" s="1"/>
      <c r="XBR594" s="1"/>
      <c r="XBS594" s="1"/>
      <c r="XBT594" s="1"/>
      <c r="XBU594" s="1"/>
      <c r="XBV594" s="1"/>
      <c r="XBW594" s="1"/>
      <c r="XBX594" s="1"/>
      <c r="XBY594" s="1"/>
      <c r="XBZ594" s="1"/>
      <c r="XCA594" s="1"/>
      <c r="XCB594" s="1"/>
      <c r="XCC594" s="1"/>
      <c r="XCD594" s="1"/>
      <c r="XCE594" s="1"/>
      <c r="XCF594" s="1"/>
      <c r="XCG594" s="1"/>
      <c r="XCH594" s="1"/>
      <c r="XCI594" s="1"/>
      <c r="XCJ594" s="1"/>
      <c r="XCK594" s="1"/>
      <c r="XCL594" s="1"/>
      <c r="XCM594" s="1"/>
      <c r="XCN594" s="1"/>
      <c r="XCO594" s="1"/>
      <c r="XCP594" s="1"/>
      <c r="XCQ594" s="1"/>
      <c r="XCR594" s="1"/>
      <c r="XCS594" s="1"/>
      <c r="XCT594" s="1"/>
      <c r="XCU594" s="1"/>
      <c r="XCV594" s="1"/>
      <c r="XCW594" s="1"/>
      <c r="XCX594" s="1"/>
      <c r="XCY594" s="1"/>
      <c r="XCZ594" s="1"/>
      <c r="XDA594" s="1"/>
      <c r="XDB594" s="1"/>
      <c r="XDC594" s="1"/>
      <c r="XDD594" s="1"/>
      <c r="XDE594" s="1"/>
      <c r="XDF594" s="1"/>
      <c r="XDG594" s="1"/>
      <c r="XDH594" s="1"/>
      <c r="XDI594" s="1"/>
      <c r="XDJ594" s="1"/>
      <c r="XDK594" s="1"/>
      <c r="XDL594" s="1"/>
      <c r="XDM594" s="1"/>
      <c r="XDN594" s="1"/>
      <c r="XDO594" s="1"/>
      <c r="XDP594" s="1"/>
      <c r="XDQ594" s="1"/>
      <c r="XDR594" s="1"/>
      <c r="XDS594" s="1"/>
      <c r="XDT594" s="1"/>
      <c r="XDU594" s="1"/>
      <c r="XDV594" s="1"/>
      <c r="XDW594" s="1"/>
      <c r="XDX594" s="1"/>
      <c r="XDY594" s="1"/>
      <c r="XDZ594" s="1"/>
      <c r="XEA594" s="1"/>
      <c r="XEB594" s="1"/>
      <c r="XEC594" s="1"/>
      <c r="XED594" s="1"/>
      <c r="XEE594" s="1"/>
      <c r="XEF594" s="1"/>
      <c r="XEG594" s="1"/>
      <c r="XEH594" s="1"/>
      <c r="XEI594" s="1"/>
      <c r="XEJ594" s="1"/>
      <c r="XEK594" s="1"/>
      <c r="XEL594" s="1"/>
      <c r="XEM594" s="1"/>
      <c r="XEN594" s="1"/>
      <c r="XEO594" s="1"/>
      <c r="XEP594" s="1"/>
      <c r="XEQ594" s="1"/>
      <c r="XER594" s="1"/>
      <c r="XES594" s="1"/>
      <c r="XET594" s="1"/>
      <c r="XEU594" s="1"/>
      <c r="XEV594" s="1"/>
      <c r="XEW594" s="1"/>
      <c r="XEX594" s="1"/>
      <c r="XEY594" s="1"/>
      <c r="XEZ594" s="1"/>
    </row>
    <row r="595" s="4" customFormat="1" ht="171" hidden="1" spans="1:11">
      <c r="A595" s="29">
        <f>MAX($A$4:A594)+1</f>
        <v>329</v>
      </c>
      <c r="B595" s="30" t="s">
        <v>2019</v>
      </c>
      <c r="C595" s="30" t="s">
        <v>2020</v>
      </c>
      <c r="D595" s="30" t="s">
        <v>2020</v>
      </c>
      <c r="E595" s="30" t="s">
        <v>2021</v>
      </c>
      <c r="F595" s="30" t="s">
        <v>1478</v>
      </c>
      <c r="G595" s="29" t="s">
        <v>17</v>
      </c>
      <c r="H595" s="30" t="s">
        <v>18</v>
      </c>
      <c r="I595" s="32" t="s">
        <v>81</v>
      </c>
      <c r="J595" s="30" t="s">
        <v>2022</v>
      </c>
      <c r="K595" s="30" t="s">
        <v>2023</v>
      </c>
    </row>
    <row r="596" s="4" customFormat="1" ht="57" hidden="1" spans="1:11">
      <c r="A596" s="29">
        <f>MAX($A$4:A595)+1</f>
        <v>330</v>
      </c>
      <c r="B596" s="30" t="s">
        <v>2019</v>
      </c>
      <c r="C596" s="30" t="s">
        <v>2024</v>
      </c>
      <c r="D596" s="30" t="s">
        <v>2024</v>
      </c>
      <c r="E596" s="30" t="s">
        <v>2025</v>
      </c>
      <c r="F596" s="30" t="s">
        <v>1478</v>
      </c>
      <c r="G596" s="29" t="s">
        <v>17</v>
      </c>
      <c r="H596" s="30" t="s">
        <v>18</v>
      </c>
      <c r="I596" s="40"/>
      <c r="J596" s="30" t="s">
        <v>2022</v>
      </c>
      <c r="K596" s="30" t="s">
        <v>2026</v>
      </c>
    </row>
    <row r="597" s="4" customFormat="1" ht="85.5" hidden="1" spans="1:11">
      <c r="A597" s="29">
        <f>MAX($A$4:A596)+1</f>
        <v>331</v>
      </c>
      <c r="B597" s="30" t="s">
        <v>2019</v>
      </c>
      <c r="C597" s="30" t="s">
        <v>2027</v>
      </c>
      <c r="D597" s="30" t="s">
        <v>2027</v>
      </c>
      <c r="E597" s="30" t="s">
        <v>2028</v>
      </c>
      <c r="F597" s="30" t="s">
        <v>1478</v>
      </c>
      <c r="G597" s="29" t="s">
        <v>17</v>
      </c>
      <c r="H597" s="30" t="s">
        <v>18</v>
      </c>
      <c r="I597" s="40"/>
      <c r="J597" s="30" t="s">
        <v>2022</v>
      </c>
      <c r="K597" s="30" t="s">
        <v>2029</v>
      </c>
    </row>
    <row r="598" s="4" customFormat="1" ht="71.25" hidden="1" spans="1:11">
      <c r="A598" s="29">
        <f>MAX($A$4:A597)+1</f>
        <v>332</v>
      </c>
      <c r="B598" s="30" t="s">
        <v>2019</v>
      </c>
      <c r="C598" s="30" t="s">
        <v>2030</v>
      </c>
      <c r="D598" s="30" t="s">
        <v>2030</v>
      </c>
      <c r="E598" s="30" t="s">
        <v>2031</v>
      </c>
      <c r="F598" s="30" t="s">
        <v>2032</v>
      </c>
      <c r="G598" s="29" t="s">
        <v>17</v>
      </c>
      <c r="H598" s="30" t="s">
        <v>18</v>
      </c>
      <c r="I598" s="34"/>
      <c r="J598" s="30" t="s">
        <v>2022</v>
      </c>
      <c r="K598" s="30" t="s">
        <v>2033</v>
      </c>
    </row>
    <row r="599" s="4" customFormat="1" ht="57" hidden="1" spans="1:11">
      <c r="A599" s="29">
        <f>MAX($A$4:A598)+1</f>
        <v>333</v>
      </c>
      <c r="B599" s="30" t="s">
        <v>2034</v>
      </c>
      <c r="C599" s="30" t="s">
        <v>2035</v>
      </c>
      <c r="D599" s="30" t="s">
        <v>2035</v>
      </c>
      <c r="E599" s="30" t="s">
        <v>2036</v>
      </c>
      <c r="F599" s="30" t="s">
        <v>2037</v>
      </c>
      <c r="G599" s="29" t="s">
        <v>17</v>
      </c>
      <c r="H599" s="30" t="s">
        <v>18</v>
      </c>
      <c r="I599" s="30" t="s">
        <v>46</v>
      </c>
      <c r="J599" s="30" t="s">
        <v>2038</v>
      </c>
      <c r="K599" s="30" t="s">
        <v>2039</v>
      </c>
    </row>
    <row r="600" s="4" customFormat="1" ht="99.75" hidden="1" spans="1:11">
      <c r="A600" s="29">
        <f>MAX($A$4:A599)+1</f>
        <v>334</v>
      </c>
      <c r="B600" s="30" t="s">
        <v>2034</v>
      </c>
      <c r="C600" s="30" t="s">
        <v>2040</v>
      </c>
      <c r="D600" s="30" t="s">
        <v>2040</v>
      </c>
      <c r="E600" s="30" t="s">
        <v>2041</v>
      </c>
      <c r="F600" s="30" t="s">
        <v>2042</v>
      </c>
      <c r="G600" s="29" t="s">
        <v>17</v>
      </c>
      <c r="H600" s="30" t="s">
        <v>18</v>
      </c>
      <c r="I600" s="30" t="s">
        <v>46</v>
      </c>
      <c r="J600" s="30" t="s">
        <v>2038</v>
      </c>
      <c r="K600" s="30" t="s">
        <v>2043</v>
      </c>
    </row>
    <row r="601" s="4" customFormat="1" ht="57" hidden="1" spans="1:11">
      <c r="A601" s="29">
        <f>MAX($A$4:A600)+1</f>
        <v>335</v>
      </c>
      <c r="B601" s="30" t="s">
        <v>2034</v>
      </c>
      <c r="C601" s="30" t="s">
        <v>2044</v>
      </c>
      <c r="D601" s="30" t="s">
        <v>2044</v>
      </c>
      <c r="E601" s="30" t="s">
        <v>2045</v>
      </c>
      <c r="F601" s="30" t="s">
        <v>2046</v>
      </c>
      <c r="G601" s="29" t="s">
        <v>17</v>
      </c>
      <c r="H601" s="30" t="s">
        <v>18</v>
      </c>
      <c r="I601" s="30" t="s">
        <v>46</v>
      </c>
      <c r="J601" s="30" t="s">
        <v>2038</v>
      </c>
      <c r="K601" s="30" t="s">
        <v>2047</v>
      </c>
    </row>
    <row r="602" s="4" customFormat="1" ht="42.75" hidden="1" spans="1:11">
      <c r="A602" s="29">
        <f>MAX($A$4:A601)+1</f>
        <v>336</v>
      </c>
      <c r="B602" s="30" t="s">
        <v>2034</v>
      </c>
      <c r="C602" s="30" t="s">
        <v>2048</v>
      </c>
      <c r="D602" s="30" t="s">
        <v>2048</v>
      </c>
      <c r="E602" s="30" t="s">
        <v>2049</v>
      </c>
      <c r="F602" s="30" t="s">
        <v>2050</v>
      </c>
      <c r="G602" s="29" t="s">
        <v>17</v>
      </c>
      <c r="H602" s="30" t="s">
        <v>18</v>
      </c>
      <c r="I602" s="30" t="s">
        <v>46</v>
      </c>
      <c r="J602" s="30" t="s">
        <v>2038</v>
      </c>
      <c r="K602" s="30" t="s">
        <v>2051</v>
      </c>
    </row>
    <row r="603" s="4" customFormat="1" ht="99.75" hidden="1" spans="1:11">
      <c r="A603" s="29">
        <f>MAX($A$4:A602)+1</f>
        <v>337</v>
      </c>
      <c r="B603" s="30" t="s">
        <v>2034</v>
      </c>
      <c r="C603" s="30" t="s">
        <v>2052</v>
      </c>
      <c r="D603" s="30" t="s">
        <v>2052</v>
      </c>
      <c r="E603" s="30" t="s">
        <v>2053</v>
      </c>
      <c r="F603" s="30" t="s">
        <v>2054</v>
      </c>
      <c r="G603" s="29" t="s">
        <v>17</v>
      </c>
      <c r="H603" s="30" t="s">
        <v>757</v>
      </c>
      <c r="I603" s="30" t="s">
        <v>81</v>
      </c>
      <c r="J603" s="30" t="s">
        <v>2038</v>
      </c>
      <c r="K603" s="30" t="s">
        <v>2055</v>
      </c>
    </row>
    <row r="604" s="4" customFormat="1" ht="57" hidden="1" spans="1:11">
      <c r="A604" s="29">
        <f>MAX($A$4:A603)+1</f>
        <v>338</v>
      </c>
      <c r="B604" s="30" t="s">
        <v>2034</v>
      </c>
      <c r="C604" s="30" t="s">
        <v>2056</v>
      </c>
      <c r="D604" s="30" t="s">
        <v>2056</v>
      </c>
      <c r="E604" s="30" t="s">
        <v>2057</v>
      </c>
      <c r="F604" s="30" t="s">
        <v>2058</v>
      </c>
      <c r="G604" s="29" t="s">
        <v>17</v>
      </c>
      <c r="H604" s="30" t="s">
        <v>1766</v>
      </c>
      <c r="I604" s="30" t="s">
        <v>81</v>
      </c>
      <c r="J604" s="30" t="s">
        <v>2038</v>
      </c>
      <c r="K604" s="30" t="s">
        <v>2059</v>
      </c>
    </row>
    <row r="605" s="4" customFormat="1" ht="42.75" hidden="1" spans="1:11">
      <c r="A605" s="29">
        <f>MAX($A$4:A604)+1</f>
        <v>339</v>
      </c>
      <c r="B605" s="30" t="s">
        <v>2034</v>
      </c>
      <c r="C605" s="30" t="s">
        <v>2060</v>
      </c>
      <c r="D605" s="30" t="s">
        <v>2060</v>
      </c>
      <c r="E605" s="30" t="s">
        <v>2061</v>
      </c>
      <c r="F605" s="30" t="s">
        <v>2062</v>
      </c>
      <c r="G605" s="29" t="s">
        <v>17</v>
      </c>
      <c r="H605" s="30" t="s">
        <v>757</v>
      </c>
      <c r="I605" s="30" t="s">
        <v>81</v>
      </c>
      <c r="J605" s="30" t="s">
        <v>2038</v>
      </c>
      <c r="K605" s="30" t="s">
        <v>2063</v>
      </c>
    </row>
    <row r="606" s="4" customFormat="1" ht="99.75" hidden="1" spans="1:11">
      <c r="A606" s="29">
        <f>MAX($A$4:A605)+1</f>
        <v>340</v>
      </c>
      <c r="B606" s="30" t="s">
        <v>2034</v>
      </c>
      <c r="C606" s="30" t="s">
        <v>2064</v>
      </c>
      <c r="D606" s="30" t="s">
        <v>2064</v>
      </c>
      <c r="E606" s="30" t="s">
        <v>2065</v>
      </c>
      <c r="F606" s="30" t="s">
        <v>2066</v>
      </c>
      <c r="G606" s="29" t="s">
        <v>17</v>
      </c>
      <c r="H606" s="30" t="s">
        <v>733</v>
      </c>
      <c r="I606" s="30" t="s">
        <v>46</v>
      </c>
      <c r="J606" s="30" t="s">
        <v>2038</v>
      </c>
      <c r="K606" s="30" t="s">
        <v>2067</v>
      </c>
    </row>
    <row r="607" s="4" customFormat="1" ht="42.75" hidden="1" spans="1:11">
      <c r="A607" s="29">
        <f>MAX($A$4:A606)+1</f>
        <v>341</v>
      </c>
      <c r="B607" s="30" t="s">
        <v>2034</v>
      </c>
      <c r="C607" s="30" t="s">
        <v>2068</v>
      </c>
      <c r="D607" s="30" t="s">
        <v>2068</v>
      </c>
      <c r="E607" s="30" t="s">
        <v>2069</v>
      </c>
      <c r="F607" s="30" t="s">
        <v>2070</v>
      </c>
      <c r="G607" s="29" t="s">
        <v>17</v>
      </c>
      <c r="H607" s="30" t="s">
        <v>733</v>
      </c>
      <c r="I607" s="30" t="s">
        <v>81</v>
      </c>
      <c r="J607" s="30" t="s">
        <v>2071</v>
      </c>
      <c r="K607" s="30" t="s">
        <v>2072</v>
      </c>
    </row>
    <row r="608" s="4" customFormat="1" ht="85.5" hidden="1" spans="1:11">
      <c r="A608" s="29">
        <f>MAX($A$4:A607)+1</f>
        <v>342</v>
      </c>
      <c r="B608" s="30" t="s">
        <v>2034</v>
      </c>
      <c r="C608" s="30" t="s">
        <v>2073</v>
      </c>
      <c r="D608" s="30" t="s">
        <v>2073</v>
      </c>
      <c r="E608" s="30" t="s">
        <v>2074</v>
      </c>
      <c r="F608" s="30" t="s">
        <v>2075</v>
      </c>
      <c r="G608" s="29" t="s">
        <v>17</v>
      </c>
      <c r="H608" s="30" t="s">
        <v>733</v>
      </c>
      <c r="I608" s="30" t="s">
        <v>2076</v>
      </c>
      <c r="J608" s="30" t="s">
        <v>2077</v>
      </c>
      <c r="K608" s="30" t="s">
        <v>2078</v>
      </c>
    </row>
    <row r="609" s="4" customFormat="1" ht="42.75" hidden="1" spans="1:11">
      <c r="A609" s="29">
        <f>MAX($A$4:A608)+1</f>
        <v>343</v>
      </c>
      <c r="B609" s="30" t="s">
        <v>2034</v>
      </c>
      <c r="C609" s="30" t="s">
        <v>2079</v>
      </c>
      <c r="D609" s="30" t="s">
        <v>2079</v>
      </c>
      <c r="E609" s="30" t="s">
        <v>2080</v>
      </c>
      <c r="F609" s="30" t="s">
        <v>2081</v>
      </c>
      <c r="G609" s="29" t="s">
        <v>17</v>
      </c>
      <c r="H609" s="30" t="s">
        <v>733</v>
      </c>
      <c r="I609" s="30" t="s">
        <v>81</v>
      </c>
      <c r="J609" s="30" t="s">
        <v>2071</v>
      </c>
      <c r="K609" s="30" t="s">
        <v>2082</v>
      </c>
    </row>
    <row r="610" s="4" customFormat="1" ht="42.75" hidden="1" spans="1:11">
      <c r="A610" s="29">
        <v>344</v>
      </c>
      <c r="B610" s="30" t="s">
        <v>2034</v>
      </c>
      <c r="C610" s="30" t="s">
        <v>2083</v>
      </c>
      <c r="D610" s="30" t="s">
        <v>2084</v>
      </c>
      <c r="E610" s="30" t="s">
        <v>2085</v>
      </c>
      <c r="F610" s="30" t="s">
        <v>2086</v>
      </c>
      <c r="G610" s="29" t="s">
        <v>17</v>
      </c>
      <c r="H610" s="30" t="s">
        <v>18</v>
      </c>
      <c r="I610" s="30" t="s">
        <v>2087</v>
      </c>
      <c r="J610" s="30" t="s">
        <v>2071</v>
      </c>
      <c r="K610" s="30" t="s">
        <v>2088</v>
      </c>
    </row>
    <row r="611" s="4" customFormat="1" ht="57" hidden="1" spans="1:11">
      <c r="A611" s="29">
        <f>MAX($A$4:A610)+1</f>
        <v>345</v>
      </c>
      <c r="B611" s="30" t="s">
        <v>2034</v>
      </c>
      <c r="C611" s="30" t="s">
        <v>2089</v>
      </c>
      <c r="D611" s="30" t="s">
        <v>2090</v>
      </c>
      <c r="E611" s="30" t="s">
        <v>2091</v>
      </c>
      <c r="F611" s="30" t="s">
        <v>2092</v>
      </c>
      <c r="G611" s="29" t="s">
        <v>17</v>
      </c>
      <c r="H611" s="30" t="s">
        <v>18</v>
      </c>
      <c r="I611" s="30" t="s">
        <v>2087</v>
      </c>
      <c r="J611" s="30" t="s">
        <v>2093</v>
      </c>
      <c r="K611" s="30" t="s">
        <v>2094</v>
      </c>
    </row>
    <row r="612" s="4" customFormat="1" ht="42.75" hidden="1" spans="1:11">
      <c r="A612" s="29">
        <f>MAX($A$4:A611)+1</f>
        <v>346</v>
      </c>
      <c r="B612" s="30" t="s">
        <v>2095</v>
      </c>
      <c r="C612" s="30" t="s">
        <v>2096</v>
      </c>
      <c r="D612" s="30" t="s">
        <v>2097</v>
      </c>
      <c r="E612" s="30" t="s">
        <v>2098</v>
      </c>
      <c r="F612" s="30" t="s">
        <v>2099</v>
      </c>
      <c r="G612" s="29" t="s">
        <v>17</v>
      </c>
      <c r="H612" s="30" t="s">
        <v>18</v>
      </c>
      <c r="I612" s="30" t="s">
        <v>81</v>
      </c>
      <c r="J612" s="30" t="s">
        <v>2100</v>
      </c>
      <c r="K612" s="30" t="s">
        <v>2101</v>
      </c>
    </row>
    <row r="613" s="4" customFormat="1" ht="42.75" hidden="1" spans="1:11">
      <c r="A613" s="29"/>
      <c r="B613" s="30"/>
      <c r="C613" s="30"/>
      <c r="D613" s="30"/>
      <c r="E613" s="30" t="s">
        <v>2102</v>
      </c>
      <c r="F613" s="30" t="s">
        <v>2103</v>
      </c>
      <c r="G613" s="29" t="s">
        <v>17</v>
      </c>
      <c r="H613" s="30" t="s">
        <v>18</v>
      </c>
      <c r="I613" s="30" t="s">
        <v>81</v>
      </c>
      <c r="J613" s="30" t="s">
        <v>2100</v>
      </c>
      <c r="K613" s="30"/>
    </row>
    <row r="614" s="20" customFormat="1" ht="28.5" hidden="1" spans="1:11">
      <c r="A614" s="29">
        <f>MAX($A$4:A613)+1</f>
        <v>347</v>
      </c>
      <c r="B614" s="30" t="s">
        <v>2104</v>
      </c>
      <c r="C614" s="30" t="s">
        <v>2105</v>
      </c>
      <c r="D614" s="30" t="s">
        <v>2106</v>
      </c>
      <c r="E614" s="30" t="s">
        <v>2107</v>
      </c>
      <c r="F614" s="30" t="s">
        <v>2108</v>
      </c>
      <c r="G614" s="29" t="s">
        <v>17</v>
      </c>
      <c r="H614" s="30" t="s">
        <v>18</v>
      </c>
      <c r="I614" s="30" t="s">
        <v>2109</v>
      </c>
      <c r="J614" s="30" t="s">
        <v>2110</v>
      </c>
      <c r="K614" s="30" t="s">
        <v>2111</v>
      </c>
    </row>
    <row r="615" s="4" customFormat="1" ht="171" hidden="1" spans="1:11">
      <c r="A615" s="29">
        <f>MAX($A$4:A614)+1</f>
        <v>348</v>
      </c>
      <c r="B615" s="30" t="s">
        <v>2112</v>
      </c>
      <c r="C615" s="30" t="s">
        <v>2113</v>
      </c>
      <c r="D615" s="30" t="s">
        <v>2113</v>
      </c>
      <c r="E615" s="30" t="s">
        <v>2114</v>
      </c>
      <c r="F615" s="30" t="s">
        <v>2115</v>
      </c>
      <c r="G615" s="35" t="s">
        <v>17</v>
      </c>
      <c r="H615" s="30" t="s">
        <v>18</v>
      </c>
      <c r="I615" s="36" t="s">
        <v>2116</v>
      </c>
      <c r="J615" s="30" t="s">
        <v>2117</v>
      </c>
      <c r="K615" s="30" t="s">
        <v>2118</v>
      </c>
    </row>
    <row r="616" s="4" customFormat="1" ht="42.75" hidden="1" spans="1:11">
      <c r="A616" s="29">
        <f>MAX($A$4:A615)+1</f>
        <v>349</v>
      </c>
      <c r="B616" s="30" t="s">
        <v>2112</v>
      </c>
      <c r="C616" s="30" t="s">
        <v>2119</v>
      </c>
      <c r="D616" s="30" t="s">
        <v>2119</v>
      </c>
      <c r="E616" s="30" t="s">
        <v>2120</v>
      </c>
      <c r="F616" s="30" t="s">
        <v>2121</v>
      </c>
      <c r="G616" s="29" t="s">
        <v>17</v>
      </c>
      <c r="H616" s="30" t="s">
        <v>18</v>
      </c>
      <c r="I616" s="30" t="s">
        <v>2122</v>
      </c>
      <c r="J616" s="30" t="s">
        <v>2117</v>
      </c>
      <c r="K616" s="30" t="s">
        <v>2123</v>
      </c>
    </row>
    <row r="617" s="21" customFormat="1" ht="28.5" hidden="1" spans="1:11">
      <c r="A617" s="29">
        <f>MAX($A$4:A616)+1</f>
        <v>350</v>
      </c>
      <c r="B617" s="30" t="s">
        <v>2124</v>
      </c>
      <c r="C617" s="30" t="s">
        <v>2125</v>
      </c>
      <c r="D617" s="30" t="s">
        <v>2125</v>
      </c>
      <c r="E617" s="30" t="s">
        <v>2126</v>
      </c>
      <c r="F617" s="30" t="s">
        <v>2127</v>
      </c>
      <c r="G617" s="29" t="s">
        <v>2126</v>
      </c>
      <c r="H617" s="30" t="s">
        <v>2126</v>
      </c>
      <c r="I617" s="30" t="s">
        <v>2126</v>
      </c>
      <c r="J617" s="30" t="s">
        <v>2128</v>
      </c>
      <c r="K617" s="30" t="s">
        <v>2129</v>
      </c>
    </row>
    <row r="618" s="21" customFormat="1" ht="28.5" hidden="1" spans="1:11">
      <c r="A618" s="29">
        <f>MAX($A$4:A617)+1</f>
        <v>351</v>
      </c>
      <c r="B618" s="30" t="s">
        <v>2124</v>
      </c>
      <c r="C618" s="30" t="s">
        <v>2130</v>
      </c>
      <c r="D618" s="30" t="s">
        <v>2130</v>
      </c>
      <c r="E618" s="30" t="s">
        <v>2126</v>
      </c>
      <c r="F618" s="30" t="s">
        <v>2131</v>
      </c>
      <c r="G618" s="29" t="s">
        <v>2126</v>
      </c>
      <c r="H618" s="30" t="s">
        <v>2126</v>
      </c>
      <c r="I618" s="30" t="s">
        <v>2126</v>
      </c>
      <c r="J618" s="30" t="s">
        <v>2128</v>
      </c>
      <c r="K618" s="30" t="s">
        <v>2132</v>
      </c>
    </row>
    <row r="619" s="21" customFormat="1" ht="42.75" hidden="1" spans="1:11">
      <c r="A619" s="29">
        <f>MAX($A$4:A618)+1</f>
        <v>352</v>
      </c>
      <c r="B619" s="30" t="s">
        <v>2124</v>
      </c>
      <c r="C619" s="30" t="s">
        <v>2133</v>
      </c>
      <c r="D619" s="30" t="s">
        <v>2133</v>
      </c>
      <c r="E619" s="30" t="s">
        <v>2126</v>
      </c>
      <c r="F619" s="30" t="s">
        <v>2134</v>
      </c>
      <c r="G619" s="29" t="s">
        <v>2126</v>
      </c>
      <c r="H619" s="30" t="s">
        <v>2126</v>
      </c>
      <c r="I619" s="30" t="s">
        <v>2126</v>
      </c>
      <c r="J619" s="30" t="s">
        <v>2128</v>
      </c>
      <c r="K619" s="30" t="s">
        <v>2135</v>
      </c>
    </row>
    <row r="620" s="21" customFormat="1" ht="42.75" hidden="1" spans="1:11">
      <c r="A620" s="29">
        <f>MAX($A$4:A619)+1</f>
        <v>353</v>
      </c>
      <c r="B620" s="30" t="s">
        <v>2124</v>
      </c>
      <c r="C620" s="30" t="s">
        <v>2136</v>
      </c>
      <c r="D620" s="30" t="s">
        <v>2136</v>
      </c>
      <c r="E620" s="30" t="s">
        <v>2126</v>
      </c>
      <c r="F620" s="30" t="s">
        <v>2137</v>
      </c>
      <c r="G620" s="29" t="s">
        <v>2126</v>
      </c>
      <c r="H620" s="30" t="s">
        <v>2126</v>
      </c>
      <c r="I620" s="30" t="s">
        <v>2126</v>
      </c>
      <c r="J620" s="30" t="s">
        <v>2128</v>
      </c>
      <c r="K620" s="30" t="s">
        <v>2138</v>
      </c>
    </row>
    <row r="621" s="21" customFormat="1" ht="28.5" hidden="1" spans="1:11">
      <c r="A621" s="29">
        <f>MAX($A$4:A620)+1</f>
        <v>354</v>
      </c>
      <c r="B621" s="30" t="s">
        <v>2139</v>
      </c>
      <c r="C621" s="30" t="s">
        <v>2140</v>
      </c>
      <c r="D621" s="30" t="s">
        <v>2140</v>
      </c>
      <c r="E621" s="30" t="s">
        <v>2126</v>
      </c>
      <c r="F621" s="30" t="s">
        <v>2141</v>
      </c>
      <c r="G621" s="29" t="s">
        <v>2126</v>
      </c>
      <c r="H621" s="30" t="s">
        <v>2126</v>
      </c>
      <c r="I621" s="30" t="s">
        <v>2126</v>
      </c>
      <c r="J621" s="30" t="s">
        <v>2128</v>
      </c>
      <c r="K621" s="30" t="s">
        <v>2142</v>
      </c>
    </row>
    <row r="622" s="21" customFormat="1" ht="99.75" hidden="1" spans="1:11">
      <c r="A622" s="29">
        <f>MAX($A$4:A621)+1</f>
        <v>355</v>
      </c>
      <c r="B622" s="30" t="s">
        <v>2124</v>
      </c>
      <c r="C622" s="30" t="s">
        <v>2143</v>
      </c>
      <c r="D622" s="30" t="s">
        <v>2143</v>
      </c>
      <c r="E622" s="30" t="s">
        <v>2126</v>
      </c>
      <c r="F622" s="30" t="s">
        <v>2144</v>
      </c>
      <c r="G622" s="29" t="s">
        <v>2126</v>
      </c>
      <c r="H622" s="30" t="s">
        <v>2126</v>
      </c>
      <c r="I622" s="30" t="s">
        <v>2126</v>
      </c>
      <c r="J622" s="30" t="s">
        <v>2128</v>
      </c>
      <c r="K622" s="30" t="s">
        <v>2145</v>
      </c>
    </row>
    <row r="623" s="21" customFormat="1" ht="42.75" hidden="1" spans="1:11">
      <c r="A623" s="29">
        <f>MAX($A$4:A622)+1</f>
        <v>356</v>
      </c>
      <c r="B623" s="30" t="s">
        <v>2124</v>
      </c>
      <c r="C623" s="30" t="s">
        <v>2146</v>
      </c>
      <c r="D623" s="30" t="s">
        <v>2146</v>
      </c>
      <c r="E623" s="30" t="s">
        <v>2126</v>
      </c>
      <c r="F623" s="30" t="s">
        <v>2147</v>
      </c>
      <c r="G623" s="29" t="s">
        <v>2126</v>
      </c>
      <c r="H623" s="30" t="s">
        <v>2126</v>
      </c>
      <c r="I623" s="30" t="s">
        <v>2126</v>
      </c>
      <c r="J623" s="30" t="s">
        <v>2128</v>
      </c>
      <c r="K623" s="30" t="s">
        <v>2148</v>
      </c>
    </row>
    <row r="624" s="21" customFormat="1" ht="42.75" hidden="1" spans="1:11">
      <c r="A624" s="29">
        <f>MAX($A$4:A623)+1</f>
        <v>357</v>
      </c>
      <c r="B624" s="30" t="s">
        <v>2124</v>
      </c>
      <c r="C624" s="30" t="s">
        <v>2149</v>
      </c>
      <c r="D624" s="30" t="s">
        <v>2149</v>
      </c>
      <c r="E624" s="30" t="s">
        <v>2126</v>
      </c>
      <c r="F624" s="30" t="s">
        <v>2150</v>
      </c>
      <c r="G624" s="29" t="s">
        <v>2126</v>
      </c>
      <c r="H624" s="30" t="s">
        <v>2126</v>
      </c>
      <c r="I624" s="30" t="s">
        <v>2126</v>
      </c>
      <c r="J624" s="30" t="s">
        <v>2128</v>
      </c>
      <c r="K624" s="30" t="s">
        <v>2151</v>
      </c>
    </row>
    <row r="625" s="21" customFormat="1" ht="42.75" hidden="1" spans="1:11">
      <c r="A625" s="29">
        <f>MAX($A$4:A624)+1</f>
        <v>358</v>
      </c>
      <c r="B625" s="30" t="s">
        <v>2124</v>
      </c>
      <c r="C625" s="30" t="s">
        <v>2152</v>
      </c>
      <c r="D625" s="30" t="s">
        <v>2152</v>
      </c>
      <c r="E625" s="30" t="s">
        <v>2126</v>
      </c>
      <c r="F625" s="30" t="s">
        <v>2153</v>
      </c>
      <c r="G625" s="29" t="s">
        <v>2126</v>
      </c>
      <c r="H625" s="30" t="s">
        <v>2126</v>
      </c>
      <c r="I625" s="30" t="s">
        <v>2126</v>
      </c>
      <c r="J625" s="30" t="s">
        <v>2128</v>
      </c>
      <c r="K625" s="30" t="s">
        <v>2154</v>
      </c>
    </row>
    <row r="626" s="21" customFormat="1" ht="85.5" hidden="1" spans="1:11">
      <c r="A626" s="29">
        <f>MAX($A$4:A625)+1</f>
        <v>359</v>
      </c>
      <c r="B626" s="30" t="s">
        <v>2124</v>
      </c>
      <c r="C626" s="30" t="s">
        <v>2155</v>
      </c>
      <c r="D626" s="30" t="s">
        <v>2155</v>
      </c>
      <c r="E626" s="30" t="s">
        <v>2126</v>
      </c>
      <c r="F626" s="30" t="s">
        <v>2156</v>
      </c>
      <c r="G626" s="29" t="s">
        <v>2126</v>
      </c>
      <c r="H626" s="30" t="s">
        <v>2126</v>
      </c>
      <c r="I626" s="30" t="s">
        <v>2126</v>
      </c>
      <c r="J626" s="30" t="s">
        <v>2128</v>
      </c>
      <c r="K626" s="30" t="s">
        <v>2157</v>
      </c>
    </row>
    <row r="627" s="21" customFormat="1" ht="28.5" hidden="1" spans="1:11">
      <c r="A627" s="29">
        <f>MAX($A$4:A626)+1</f>
        <v>360</v>
      </c>
      <c r="B627" s="30" t="s">
        <v>2124</v>
      </c>
      <c r="C627" s="30" t="s">
        <v>2158</v>
      </c>
      <c r="D627" s="30" t="s">
        <v>2158</v>
      </c>
      <c r="E627" s="30" t="s">
        <v>2126</v>
      </c>
      <c r="F627" s="30" t="s">
        <v>2159</v>
      </c>
      <c r="G627" s="29" t="s">
        <v>2126</v>
      </c>
      <c r="H627" s="30" t="s">
        <v>2126</v>
      </c>
      <c r="I627" s="30" t="s">
        <v>2126</v>
      </c>
      <c r="J627" s="30" t="s">
        <v>2128</v>
      </c>
      <c r="K627" s="30" t="s">
        <v>2160</v>
      </c>
    </row>
    <row r="628" s="21" customFormat="1" ht="28.5" hidden="1" spans="1:11">
      <c r="A628" s="29">
        <f>MAX($A$4:A627)+1</f>
        <v>361</v>
      </c>
      <c r="B628" s="30" t="s">
        <v>2124</v>
      </c>
      <c r="C628" s="30" t="s">
        <v>2161</v>
      </c>
      <c r="D628" s="30" t="s">
        <v>2161</v>
      </c>
      <c r="E628" s="30" t="s">
        <v>2126</v>
      </c>
      <c r="F628" s="30" t="s">
        <v>2162</v>
      </c>
      <c r="G628" s="29" t="s">
        <v>2126</v>
      </c>
      <c r="H628" s="30" t="s">
        <v>2126</v>
      </c>
      <c r="I628" s="30" t="s">
        <v>2126</v>
      </c>
      <c r="J628" s="30" t="s">
        <v>2128</v>
      </c>
      <c r="K628" s="30" t="s">
        <v>2163</v>
      </c>
    </row>
    <row r="629" s="21" customFormat="1" ht="28.5" hidden="1" spans="1:11">
      <c r="A629" s="29">
        <f>MAX($A$4:A628)+1</f>
        <v>362</v>
      </c>
      <c r="B629" s="30" t="s">
        <v>2124</v>
      </c>
      <c r="C629" s="30" t="s">
        <v>2164</v>
      </c>
      <c r="D629" s="30" t="s">
        <v>2164</v>
      </c>
      <c r="E629" s="30" t="s">
        <v>2126</v>
      </c>
      <c r="F629" s="30" t="s">
        <v>2165</v>
      </c>
      <c r="G629" s="29" t="s">
        <v>2126</v>
      </c>
      <c r="H629" s="30" t="s">
        <v>2126</v>
      </c>
      <c r="I629" s="30" t="s">
        <v>2126</v>
      </c>
      <c r="J629" s="30" t="s">
        <v>2128</v>
      </c>
      <c r="K629" s="30" t="s">
        <v>2166</v>
      </c>
    </row>
    <row r="630" s="21" customFormat="1" ht="57" hidden="1" spans="1:11">
      <c r="A630" s="29">
        <f>MAX($A$4:A629)+1</f>
        <v>363</v>
      </c>
      <c r="B630" s="30" t="s">
        <v>2124</v>
      </c>
      <c r="C630" s="30" t="s">
        <v>2167</v>
      </c>
      <c r="D630" s="30" t="s">
        <v>2167</v>
      </c>
      <c r="E630" s="30" t="s">
        <v>2126</v>
      </c>
      <c r="F630" s="30" t="s">
        <v>2168</v>
      </c>
      <c r="G630" s="29" t="s">
        <v>2126</v>
      </c>
      <c r="H630" s="30" t="s">
        <v>2126</v>
      </c>
      <c r="I630" s="30" t="s">
        <v>2126</v>
      </c>
      <c r="J630" s="30" t="s">
        <v>2128</v>
      </c>
      <c r="K630" s="30" t="s">
        <v>2169</v>
      </c>
    </row>
    <row r="631" s="21" customFormat="1" ht="114" hidden="1" spans="1:11">
      <c r="A631" s="29">
        <f>MAX($A$4:A630)+1</f>
        <v>364</v>
      </c>
      <c r="B631" s="30" t="s">
        <v>2124</v>
      </c>
      <c r="C631" s="30" t="s">
        <v>2170</v>
      </c>
      <c r="D631" s="30" t="s">
        <v>2170</v>
      </c>
      <c r="E631" s="30" t="s">
        <v>2126</v>
      </c>
      <c r="F631" s="30" t="s">
        <v>2171</v>
      </c>
      <c r="G631" s="29" t="s">
        <v>2126</v>
      </c>
      <c r="H631" s="30" t="s">
        <v>2126</v>
      </c>
      <c r="I631" s="30" t="s">
        <v>2126</v>
      </c>
      <c r="J631" s="30" t="s">
        <v>2128</v>
      </c>
      <c r="K631" s="30" t="s">
        <v>2172</v>
      </c>
    </row>
    <row r="632" s="21" customFormat="1" ht="57" hidden="1" spans="1:11">
      <c r="A632" s="29">
        <f>MAX($A$4:A631)+1</f>
        <v>365</v>
      </c>
      <c r="B632" s="30" t="s">
        <v>2124</v>
      </c>
      <c r="C632" s="30" t="s">
        <v>2173</v>
      </c>
      <c r="D632" s="30" t="s">
        <v>2173</v>
      </c>
      <c r="E632" s="30" t="s">
        <v>2126</v>
      </c>
      <c r="F632" s="30" t="s">
        <v>2174</v>
      </c>
      <c r="G632" s="29" t="s">
        <v>2126</v>
      </c>
      <c r="H632" s="30" t="s">
        <v>2126</v>
      </c>
      <c r="I632" s="30" t="s">
        <v>2126</v>
      </c>
      <c r="J632" s="30" t="s">
        <v>2128</v>
      </c>
      <c r="K632" s="30" t="s">
        <v>2175</v>
      </c>
    </row>
    <row r="633" s="21" customFormat="1" ht="42.75" hidden="1" spans="1:11">
      <c r="A633" s="29">
        <f>MAX($A$4:A632)+1</f>
        <v>366</v>
      </c>
      <c r="B633" s="30" t="s">
        <v>2124</v>
      </c>
      <c r="C633" s="30" t="s">
        <v>2176</v>
      </c>
      <c r="D633" s="30" t="s">
        <v>2176</v>
      </c>
      <c r="E633" s="30" t="s">
        <v>2126</v>
      </c>
      <c r="F633" s="30" t="s">
        <v>2177</v>
      </c>
      <c r="G633" s="29" t="s">
        <v>2126</v>
      </c>
      <c r="H633" s="30" t="s">
        <v>2126</v>
      </c>
      <c r="I633" s="30" t="s">
        <v>2126</v>
      </c>
      <c r="J633" s="30" t="s">
        <v>2128</v>
      </c>
      <c r="K633" s="30" t="s">
        <v>2178</v>
      </c>
    </row>
    <row r="634" s="21" customFormat="1" ht="128.25" hidden="1" spans="1:11">
      <c r="A634" s="29">
        <f>MAX($A$4:A633)+1</f>
        <v>367</v>
      </c>
      <c r="B634" s="30" t="s">
        <v>2124</v>
      </c>
      <c r="C634" s="30" t="s">
        <v>2179</v>
      </c>
      <c r="D634" s="30" t="s">
        <v>2179</v>
      </c>
      <c r="E634" s="30" t="s">
        <v>2126</v>
      </c>
      <c r="F634" s="30" t="s">
        <v>2180</v>
      </c>
      <c r="G634" s="29" t="s">
        <v>2126</v>
      </c>
      <c r="H634" s="30" t="s">
        <v>2126</v>
      </c>
      <c r="I634" s="30" t="s">
        <v>2126</v>
      </c>
      <c r="J634" s="30" t="s">
        <v>2128</v>
      </c>
      <c r="K634" s="30" t="s">
        <v>2181</v>
      </c>
    </row>
    <row r="635" s="21" customFormat="1" ht="57" hidden="1" spans="1:11">
      <c r="A635" s="29">
        <f>MAX($A$4:A634)+1</f>
        <v>368</v>
      </c>
      <c r="B635" s="30" t="s">
        <v>2124</v>
      </c>
      <c r="C635" s="30" t="s">
        <v>2182</v>
      </c>
      <c r="D635" s="30" t="s">
        <v>2182</v>
      </c>
      <c r="E635" s="30" t="s">
        <v>2126</v>
      </c>
      <c r="F635" s="30" t="s">
        <v>2183</v>
      </c>
      <c r="G635" s="29" t="s">
        <v>2126</v>
      </c>
      <c r="H635" s="30" t="s">
        <v>2126</v>
      </c>
      <c r="I635" s="30" t="s">
        <v>2126</v>
      </c>
      <c r="J635" s="30" t="s">
        <v>2128</v>
      </c>
      <c r="K635" s="30" t="s">
        <v>2184</v>
      </c>
    </row>
    <row r="636" s="21" customFormat="1" ht="128.25" hidden="1" spans="1:11">
      <c r="A636" s="29">
        <f>MAX($A$4:A635)+1</f>
        <v>369</v>
      </c>
      <c r="B636" s="30" t="s">
        <v>2124</v>
      </c>
      <c r="C636" s="30" t="s">
        <v>2185</v>
      </c>
      <c r="D636" s="30" t="s">
        <v>2185</v>
      </c>
      <c r="E636" s="30" t="s">
        <v>2126</v>
      </c>
      <c r="F636" s="30" t="s">
        <v>2186</v>
      </c>
      <c r="G636" s="29" t="s">
        <v>2126</v>
      </c>
      <c r="H636" s="30" t="s">
        <v>2126</v>
      </c>
      <c r="I636" s="30" t="s">
        <v>2126</v>
      </c>
      <c r="J636" s="30" t="s">
        <v>2128</v>
      </c>
      <c r="K636" s="30" t="s">
        <v>2187</v>
      </c>
    </row>
    <row r="637" s="21" customFormat="1" ht="114" hidden="1" spans="1:11">
      <c r="A637" s="29">
        <f>MAX($A$4:A636)+1</f>
        <v>370</v>
      </c>
      <c r="B637" s="30" t="s">
        <v>2124</v>
      </c>
      <c r="C637" s="30" t="s">
        <v>2188</v>
      </c>
      <c r="D637" s="30" t="s">
        <v>2188</v>
      </c>
      <c r="E637" s="30" t="s">
        <v>2126</v>
      </c>
      <c r="F637" s="30" t="s">
        <v>2189</v>
      </c>
      <c r="G637" s="29" t="s">
        <v>2126</v>
      </c>
      <c r="H637" s="30" t="s">
        <v>2126</v>
      </c>
      <c r="I637" s="30" t="s">
        <v>2126</v>
      </c>
      <c r="J637" s="30" t="s">
        <v>2128</v>
      </c>
      <c r="K637" s="30" t="s">
        <v>2190</v>
      </c>
    </row>
    <row r="638" s="4" customFormat="1" ht="57" hidden="1" spans="1:11">
      <c r="A638" s="69">
        <f>MAX($A$4:A637)+1</f>
        <v>371</v>
      </c>
      <c r="B638" s="70" t="s">
        <v>2191</v>
      </c>
      <c r="C638" s="70" t="s">
        <v>2192</v>
      </c>
      <c r="D638" s="70" t="s">
        <v>2193</v>
      </c>
      <c r="E638" s="70" t="s">
        <v>2194</v>
      </c>
      <c r="F638" s="70" t="s">
        <v>2195</v>
      </c>
      <c r="G638" s="69" t="s">
        <v>136</v>
      </c>
      <c r="H638" s="70" t="s">
        <v>18</v>
      </c>
      <c r="I638" s="70" t="s">
        <v>2196</v>
      </c>
      <c r="J638" s="70" t="s">
        <v>2197</v>
      </c>
      <c r="K638" s="70" t="s">
        <v>2198</v>
      </c>
    </row>
    <row r="639" s="4" customFormat="1" ht="42.75" hidden="1" spans="1:11">
      <c r="A639" s="71">
        <f>MAX($A$4:A638)+1</f>
        <v>372</v>
      </c>
      <c r="B639" s="72" t="s">
        <v>2199</v>
      </c>
      <c r="C639" s="72" t="s">
        <v>2200</v>
      </c>
      <c r="D639" s="72" t="s">
        <v>2201</v>
      </c>
      <c r="E639" s="72" t="s">
        <v>2202</v>
      </c>
      <c r="F639" s="72" t="s">
        <v>2203</v>
      </c>
      <c r="G639" s="71" t="s">
        <v>17</v>
      </c>
      <c r="H639" s="72" t="s">
        <v>18</v>
      </c>
      <c r="I639" s="72" t="s">
        <v>2204</v>
      </c>
      <c r="J639" s="72" t="s">
        <v>2205</v>
      </c>
      <c r="K639" s="73" t="s">
        <v>2206</v>
      </c>
    </row>
    <row r="640" s="4" customFormat="1" ht="42.75" hidden="1" spans="1:11">
      <c r="A640" s="71">
        <f>MAX($A$4:A639)+1</f>
        <v>373</v>
      </c>
      <c r="B640" s="72" t="s">
        <v>2199</v>
      </c>
      <c r="C640" s="72" t="s">
        <v>2207</v>
      </c>
      <c r="D640" s="72" t="s">
        <v>2208</v>
      </c>
      <c r="E640" s="72" t="s">
        <v>2209</v>
      </c>
      <c r="F640" s="72" t="s">
        <v>2203</v>
      </c>
      <c r="G640" s="71" t="s">
        <v>17</v>
      </c>
      <c r="H640" s="72" t="s">
        <v>18</v>
      </c>
      <c r="I640" s="72" t="s">
        <v>2204</v>
      </c>
      <c r="J640" s="72" t="s">
        <v>2205</v>
      </c>
      <c r="K640" s="73" t="s">
        <v>2210</v>
      </c>
    </row>
    <row r="641" s="4" customFormat="1" ht="42.75" hidden="1" spans="1:11">
      <c r="A641" s="71"/>
      <c r="B641" s="72"/>
      <c r="C641" s="72"/>
      <c r="D641" s="72" t="s">
        <v>2211</v>
      </c>
      <c r="E641" s="72" t="s">
        <v>2212</v>
      </c>
      <c r="F641" s="72" t="s">
        <v>2203</v>
      </c>
      <c r="G641" s="71" t="s">
        <v>17</v>
      </c>
      <c r="H641" s="72" t="s">
        <v>18</v>
      </c>
      <c r="I641" s="72" t="s">
        <v>2204</v>
      </c>
      <c r="J641" s="72" t="s">
        <v>2205</v>
      </c>
      <c r="K641" s="73" t="s">
        <v>2213</v>
      </c>
    </row>
    <row r="642" s="4" customFormat="1" ht="42.75" hidden="1" spans="1:11">
      <c r="A642" s="71">
        <f>MAX($A$4:A641)+1</f>
        <v>374</v>
      </c>
      <c r="B642" s="72" t="s">
        <v>2199</v>
      </c>
      <c r="C642" s="72" t="s">
        <v>2214</v>
      </c>
      <c r="D642" s="72" t="s">
        <v>2215</v>
      </c>
      <c r="E642" s="72" t="s">
        <v>2216</v>
      </c>
      <c r="F642" s="72" t="s">
        <v>2217</v>
      </c>
      <c r="G642" s="71" t="s">
        <v>17</v>
      </c>
      <c r="H642" s="72" t="s">
        <v>18</v>
      </c>
      <c r="I642" s="72" t="s">
        <v>2204</v>
      </c>
      <c r="J642" s="72" t="s">
        <v>2205</v>
      </c>
      <c r="K642" s="73" t="s">
        <v>2218</v>
      </c>
    </row>
    <row r="643" s="4" customFormat="1" ht="42.75" hidden="1" spans="1:11">
      <c r="A643" s="71"/>
      <c r="B643" s="72"/>
      <c r="C643" s="72"/>
      <c r="D643" s="72"/>
      <c r="E643" s="72" t="s">
        <v>2219</v>
      </c>
      <c r="F643" s="72"/>
      <c r="G643" s="71"/>
      <c r="H643" s="72"/>
      <c r="I643" s="72" t="s">
        <v>2204</v>
      </c>
      <c r="J643" s="72" t="s">
        <v>2205</v>
      </c>
      <c r="K643" s="73" t="s">
        <v>2220</v>
      </c>
    </row>
    <row r="644" s="4" customFormat="1" ht="42.75" hidden="1" spans="1:11">
      <c r="A644" s="71"/>
      <c r="B644" s="72"/>
      <c r="C644" s="72"/>
      <c r="D644" s="72"/>
      <c r="E644" s="72" t="s">
        <v>2221</v>
      </c>
      <c r="F644" s="72"/>
      <c r="G644" s="71"/>
      <c r="H644" s="72"/>
      <c r="I644" s="72" t="s">
        <v>2204</v>
      </c>
      <c r="J644" s="72" t="s">
        <v>2205</v>
      </c>
      <c r="K644" s="73" t="s">
        <v>2222</v>
      </c>
    </row>
    <row r="645" s="4" customFormat="1" ht="42.75" hidden="1" spans="1:11">
      <c r="A645" s="71"/>
      <c r="B645" s="72"/>
      <c r="C645" s="72"/>
      <c r="D645" s="72"/>
      <c r="E645" s="72" t="s">
        <v>2223</v>
      </c>
      <c r="F645" s="72"/>
      <c r="G645" s="71"/>
      <c r="H645" s="72"/>
      <c r="I645" s="72" t="s">
        <v>2204</v>
      </c>
      <c r="J645" s="72" t="s">
        <v>2205</v>
      </c>
      <c r="K645" s="73" t="s">
        <v>2224</v>
      </c>
    </row>
    <row r="646" s="4" customFormat="1" ht="42.75" hidden="1" spans="1:11">
      <c r="A646" s="71">
        <f>MAX($A$4:A645)+1</f>
        <v>375</v>
      </c>
      <c r="B646" s="72" t="s">
        <v>2225</v>
      </c>
      <c r="C646" s="72" t="s">
        <v>2226</v>
      </c>
      <c r="D646" s="72" t="s">
        <v>2227</v>
      </c>
      <c r="E646" s="72" t="s">
        <v>2228</v>
      </c>
      <c r="F646" s="72" t="s">
        <v>2203</v>
      </c>
      <c r="G646" s="71" t="s">
        <v>17</v>
      </c>
      <c r="H646" s="72" t="s">
        <v>18</v>
      </c>
      <c r="I646" s="72" t="s">
        <v>2204</v>
      </c>
      <c r="J646" s="72" t="s">
        <v>2205</v>
      </c>
      <c r="K646" s="73" t="s">
        <v>2229</v>
      </c>
    </row>
    <row r="647" s="4" customFormat="1" ht="42.75" hidden="1" spans="1:11">
      <c r="A647" s="71">
        <f>MAX($A$4:A646)+1</f>
        <v>376</v>
      </c>
      <c r="B647" s="72" t="s">
        <v>2199</v>
      </c>
      <c r="C647" s="72" t="s">
        <v>2230</v>
      </c>
      <c r="D647" s="72" t="s">
        <v>2231</v>
      </c>
      <c r="E647" s="72" t="s">
        <v>2232</v>
      </c>
      <c r="F647" s="72" t="s">
        <v>2217</v>
      </c>
      <c r="G647" s="71" t="s">
        <v>17</v>
      </c>
      <c r="H647" s="72" t="s">
        <v>18</v>
      </c>
      <c r="I647" s="72" t="s">
        <v>2204</v>
      </c>
      <c r="J647" s="72" t="s">
        <v>2205</v>
      </c>
      <c r="K647" s="72" t="s">
        <v>2233</v>
      </c>
    </row>
    <row r="648" s="4" customFormat="1" ht="42.75" hidden="1" spans="1:11">
      <c r="A648" s="71"/>
      <c r="B648" s="72"/>
      <c r="C648" s="72"/>
      <c r="D648" s="72"/>
      <c r="E648" s="72" t="s">
        <v>2234</v>
      </c>
      <c r="F648" s="72"/>
      <c r="G648" s="71" t="s">
        <v>17</v>
      </c>
      <c r="H648" s="72"/>
      <c r="I648" s="72" t="s">
        <v>2204</v>
      </c>
      <c r="J648" s="72" t="s">
        <v>2205</v>
      </c>
      <c r="K648" s="72" t="s">
        <v>2235</v>
      </c>
    </row>
    <row r="649" s="4" customFormat="1" ht="57" hidden="1" spans="1:11">
      <c r="A649" s="71">
        <f>MAX($A$4:A648)+1</f>
        <v>377</v>
      </c>
      <c r="B649" s="72" t="s">
        <v>2199</v>
      </c>
      <c r="C649" s="72" t="s">
        <v>2236</v>
      </c>
      <c r="D649" s="72" t="s">
        <v>2237</v>
      </c>
      <c r="E649" s="72" t="s">
        <v>2238</v>
      </c>
      <c r="F649" s="72" t="s">
        <v>2239</v>
      </c>
      <c r="G649" s="71" t="s">
        <v>17</v>
      </c>
      <c r="H649" s="72" t="s">
        <v>18</v>
      </c>
      <c r="I649" s="72" t="s">
        <v>2204</v>
      </c>
      <c r="J649" s="72" t="s">
        <v>2205</v>
      </c>
      <c r="K649" s="73" t="s">
        <v>2240</v>
      </c>
    </row>
    <row r="650" s="4" customFormat="1" ht="42.75" hidden="1" spans="1:11">
      <c r="A650" s="71">
        <f>MAX($A$4:A649)+1</f>
        <v>378</v>
      </c>
      <c r="B650" s="72" t="s">
        <v>2199</v>
      </c>
      <c r="C650" s="72" t="s">
        <v>2241</v>
      </c>
      <c r="D650" s="72" t="s">
        <v>2242</v>
      </c>
      <c r="E650" s="72" t="s">
        <v>2243</v>
      </c>
      <c r="F650" s="72" t="s">
        <v>2244</v>
      </c>
      <c r="G650" s="71" t="s">
        <v>17</v>
      </c>
      <c r="H650" s="72" t="s">
        <v>18</v>
      </c>
      <c r="I650" s="72" t="s">
        <v>2204</v>
      </c>
      <c r="J650" s="72" t="s">
        <v>2205</v>
      </c>
      <c r="K650" s="73" t="s">
        <v>2245</v>
      </c>
    </row>
    <row r="651" s="4" customFormat="1" ht="42.75" hidden="1" spans="1:11">
      <c r="A651" s="71"/>
      <c r="B651" s="72"/>
      <c r="C651" s="72"/>
      <c r="D651" s="72"/>
      <c r="E651" s="72" t="s">
        <v>2246</v>
      </c>
      <c r="F651" s="72"/>
      <c r="G651" s="71" t="s">
        <v>17</v>
      </c>
      <c r="H651" s="72"/>
      <c r="I651" s="72" t="s">
        <v>2204</v>
      </c>
      <c r="J651" s="72" t="s">
        <v>2205</v>
      </c>
      <c r="K651" s="73" t="s">
        <v>2247</v>
      </c>
    </row>
    <row r="652" s="4" customFormat="1" ht="42.75" hidden="1" spans="1:11">
      <c r="A652" s="71"/>
      <c r="B652" s="72"/>
      <c r="C652" s="72"/>
      <c r="D652" s="72"/>
      <c r="E652" s="72" t="s">
        <v>2248</v>
      </c>
      <c r="F652" s="72"/>
      <c r="G652" s="71" t="s">
        <v>17</v>
      </c>
      <c r="H652" s="72"/>
      <c r="I652" s="72" t="s">
        <v>2204</v>
      </c>
      <c r="J652" s="72" t="s">
        <v>2205</v>
      </c>
      <c r="K652" s="73" t="s">
        <v>2249</v>
      </c>
    </row>
    <row r="653" s="4" customFormat="1" ht="42.75" hidden="1" spans="1:11">
      <c r="A653" s="71">
        <f>MAX($A$4:A652)+1</f>
        <v>379</v>
      </c>
      <c r="B653" s="72" t="s">
        <v>2199</v>
      </c>
      <c r="C653" s="72" t="s">
        <v>2250</v>
      </c>
      <c r="D653" s="72" t="s">
        <v>2251</v>
      </c>
      <c r="E653" s="72" t="s">
        <v>2252</v>
      </c>
      <c r="F653" s="72" t="s">
        <v>2203</v>
      </c>
      <c r="G653" s="71" t="s">
        <v>17</v>
      </c>
      <c r="H653" s="72" t="s">
        <v>18</v>
      </c>
      <c r="I653" s="72" t="s">
        <v>2204</v>
      </c>
      <c r="J653" s="72" t="s">
        <v>2205</v>
      </c>
      <c r="K653" s="73" t="s">
        <v>2253</v>
      </c>
    </row>
    <row r="654" s="4" customFormat="1" ht="42.75" hidden="1" spans="1:11">
      <c r="A654" s="71"/>
      <c r="B654" s="72"/>
      <c r="C654" s="72"/>
      <c r="D654" s="72" t="s">
        <v>2254</v>
      </c>
      <c r="E654" s="72" t="s">
        <v>2255</v>
      </c>
      <c r="F654" s="72" t="s">
        <v>2203</v>
      </c>
      <c r="G654" s="71" t="s">
        <v>17</v>
      </c>
      <c r="H654" s="72" t="s">
        <v>18</v>
      </c>
      <c r="I654" s="72" t="s">
        <v>2204</v>
      </c>
      <c r="J654" s="72" t="s">
        <v>2205</v>
      </c>
      <c r="K654" s="73" t="s">
        <v>2256</v>
      </c>
    </row>
    <row r="655" s="4" customFormat="1" ht="42.75" hidden="1" spans="1:11">
      <c r="A655" s="71"/>
      <c r="B655" s="72"/>
      <c r="C655" s="72"/>
      <c r="D655" s="72"/>
      <c r="E655" s="72" t="s">
        <v>2257</v>
      </c>
      <c r="F655" s="72"/>
      <c r="G655" s="71" t="s">
        <v>17</v>
      </c>
      <c r="H655" s="72"/>
      <c r="I655" s="72" t="s">
        <v>2204</v>
      </c>
      <c r="J655" s="72" t="s">
        <v>2205</v>
      </c>
      <c r="K655" s="73" t="s">
        <v>2258</v>
      </c>
    </row>
    <row r="656" s="4" customFormat="1" ht="42.75" hidden="1" spans="1:11">
      <c r="A656" s="71"/>
      <c r="B656" s="72"/>
      <c r="C656" s="72"/>
      <c r="D656" s="72"/>
      <c r="E656" s="72" t="s">
        <v>2259</v>
      </c>
      <c r="F656" s="72"/>
      <c r="G656" s="71" t="s">
        <v>17</v>
      </c>
      <c r="H656" s="72"/>
      <c r="I656" s="72" t="s">
        <v>2204</v>
      </c>
      <c r="J656" s="72" t="s">
        <v>2205</v>
      </c>
      <c r="K656" s="73" t="s">
        <v>2260</v>
      </c>
    </row>
    <row r="657" s="4" customFormat="1" ht="42.75" hidden="1" spans="1:11">
      <c r="A657" s="71">
        <f>MAX($A$4:A656)+1</f>
        <v>380</v>
      </c>
      <c r="B657" s="72" t="s">
        <v>2199</v>
      </c>
      <c r="C657" s="72" t="s">
        <v>2261</v>
      </c>
      <c r="D657" s="72" t="s">
        <v>2262</v>
      </c>
      <c r="E657" s="72" t="s">
        <v>2263</v>
      </c>
      <c r="F657" s="72" t="s">
        <v>2217</v>
      </c>
      <c r="G657" s="71" t="s">
        <v>17</v>
      </c>
      <c r="H657" s="72" t="s">
        <v>18</v>
      </c>
      <c r="I657" s="72" t="s">
        <v>2204</v>
      </c>
      <c r="J657" s="72" t="s">
        <v>2205</v>
      </c>
      <c r="K657" s="73" t="s">
        <v>2264</v>
      </c>
    </row>
    <row r="658" s="4" customFormat="1" ht="28.5" hidden="1" spans="1:11">
      <c r="A658" s="31">
        <f>MAX($A$4:A657)+1</f>
        <v>381</v>
      </c>
      <c r="B658" s="32" t="s">
        <v>2265</v>
      </c>
      <c r="C658" s="32" t="s">
        <v>2266</v>
      </c>
      <c r="D658" s="30" t="s">
        <v>2267</v>
      </c>
      <c r="E658" s="30" t="s">
        <v>2268</v>
      </c>
      <c r="F658" s="30" t="s">
        <v>16</v>
      </c>
      <c r="G658" s="29" t="s">
        <v>17</v>
      </c>
      <c r="H658" s="30" t="s">
        <v>2269</v>
      </c>
      <c r="I658" s="30" t="s">
        <v>2269</v>
      </c>
      <c r="J658" s="30" t="s">
        <v>2270</v>
      </c>
      <c r="K658" s="30" t="s">
        <v>2271</v>
      </c>
    </row>
    <row r="659" s="4" customFormat="1" ht="28.5" hidden="1" spans="1:11">
      <c r="A659" s="39"/>
      <c r="B659" s="40"/>
      <c r="C659" s="40"/>
      <c r="D659" s="30"/>
      <c r="E659" s="30" t="s">
        <v>2272</v>
      </c>
      <c r="F659" s="30" t="s">
        <v>2273</v>
      </c>
      <c r="G659" s="29" t="s">
        <v>17</v>
      </c>
      <c r="H659" s="30" t="s">
        <v>2269</v>
      </c>
      <c r="I659" s="30" t="s">
        <v>2269</v>
      </c>
      <c r="J659" s="30" t="s">
        <v>2270</v>
      </c>
      <c r="K659" s="30" t="s">
        <v>2271</v>
      </c>
    </row>
    <row r="660" s="4" customFormat="1" ht="28.5" hidden="1" spans="1:11">
      <c r="A660" s="33"/>
      <c r="B660" s="34"/>
      <c r="C660" s="34"/>
      <c r="D660" s="30" t="s">
        <v>2274</v>
      </c>
      <c r="E660" s="30" t="s">
        <v>2275</v>
      </c>
      <c r="F660" s="30" t="s">
        <v>16</v>
      </c>
      <c r="G660" s="29" t="s">
        <v>17</v>
      </c>
      <c r="H660" s="30" t="s">
        <v>2269</v>
      </c>
      <c r="I660" s="30" t="s">
        <v>2269</v>
      </c>
      <c r="J660" s="30" t="s">
        <v>2270</v>
      </c>
      <c r="K660" s="30" t="s">
        <v>2271</v>
      </c>
    </row>
    <row r="661" s="4" customFormat="1" ht="28.5" hidden="1" spans="1:11">
      <c r="A661" s="29">
        <f>MAX($A$4:A660)+1</f>
        <v>382</v>
      </c>
      <c r="B661" s="30" t="s">
        <v>2265</v>
      </c>
      <c r="C661" s="30" t="s">
        <v>2276</v>
      </c>
      <c r="D661" s="30" t="s">
        <v>2276</v>
      </c>
      <c r="E661" s="30" t="s">
        <v>2277</v>
      </c>
      <c r="F661" s="30" t="s">
        <v>2278</v>
      </c>
      <c r="G661" s="29" t="s">
        <v>17</v>
      </c>
      <c r="H661" s="30" t="s">
        <v>2269</v>
      </c>
      <c r="I661" s="30" t="s">
        <v>2269</v>
      </c>
      <c r="J661" s="30" t="s">
        <v>2270</v>
      </c>
      <c r="K661" s="30" t="s">
        <v>2279</v>
      </c>
    </row>
    <row r="662" s="4" customFormat="1" ht="57" hidden="1" spans="1:11">
      <c r="A662" s="29">
        <f>MAX($A$4:A661)+1</f>
        <v>383</v>
      </c>
      <c r="B662" s="30" t="s">
        <v>2265</v>
      </c>
      <c r="C662" s="30" t="s">
        <v>2280</v>
      </c>
      <c r="D662" s="30" t="s">
        <v>2280</v>
      </c>
      <c r="E662" s="30" t="s">
        <v>2281</v>
      </c>
      <c r="F662" s="30" t="s">
        <v>2278</v>
      </c>
      <c r="G662" s="29" t="s">
        <v>17</v>
      </c>
      <c r="H662" s="30" t="s">
        <v>2269</v>
      </c>
      <c r="I662" s="30" t="s">
        <v>2269</v>
      </c>
      <c r="J662" s="30" t="s">
        <v>2270</v>
      </c>
      <c r="K662" s="30" t="s">
        <v>2282</v>
      </c>
    </row>
    <row r="663" s="4" customFormat="1" ht="46.2" hidden="1" customHeight="1" spans="1:11">
      <c r="A663" s="29">
        <f>MAX($A$4:A662)+1</f>
        <v>384</v>
      </c>
      <c r="B663" s="30" t="s">
        <v>2265</v>
      </c>
      <c r="C663" s="30" t="s">
        <v>2283</v>
      </c>
      <c r="D663" s="30" t="s">
        <v>2283</v>
      </c>
      <c r="E663" s="30" t="s">
        <v>2284</v>
      </c>
      <c r="F663" s="30" t="s">
        <v>2285</v>
      </c>
      <c r="G663" s="29" t="s">
        <v>17</v>
      </c>
      <c r="H663" s="30" t="s">
        <v>2269</v>
      </c>
      <c r="I663" s="30" t="s">
        <v>2269</v>
      </c>
      <c r="J663" s="30" t="s">
        <v>2270</v>
      </c>
      <c r="K663" s="30" t="s">
        <v>2286</v>
      </c>
    </row>
    <row r="664" s="4" customFormat="1" ht="14.25" hidden="1" spans="1:11">
      <c r="A664" s="29">
        <f>MAX($A$4:A663)+1</f>
        <v>385</v>
      </c>
      <c r="B664" s="30" t="s">
        <v>2287</v>
      </c>
      <c r="C664" s="30" t="s">
        <v>2288</v>
      </c>
      <c r="D664" s="30" t="s">
        <v>2289</v>
      </c>
      <c r="E664" s="30"/>
      <c r="F664" s="30"/>
      <c r="G664" s="29"/>
      <c r="H664" s="30"/>
      <c r="I664" s="30"/>
      <c r="J664" s="30"/>
      <c r="K664" s="30"/>
    </row>
    <row r="665" s="4" customFormat="1" ht="57" hidden="1" spans="1:11">
      <c r="A665" s="29"/>
      <c r="B665" s="30"/>
      <c r="C665" s="30"/>
      <c r="D665" s="30"/>
      <c r="E665" s="30" t="s">
        <v>2290</v>
      </c>
      <c r="F665" s="30" t="s">
        <v>2291</v>
      </c>
      <c r="G665" s="29" t="s">
        <v>17</v>
      </c>
      <c r="H665" s="30" t="s">
        <v>2292</v>
      </c>
      <c r="I665" s="30" t="s">
        <v>81</v>
      </c>
      <c r="J665" s="30" t="s">
        <v>2293</v>
      </c>
      <c r="K665" s="30" t="s">
        <v>2294</v>
      </c>
    </row>
    <row r="666" s="4" customFormat="1" ht="57" hidden="1" spans="1:11">
      <c r="A666" s="29">
        <f>MAX($A$4:A665)+1</f>
        <v>386</v>
      </c>
      <c r="B666" s="30" t="s">
        <v>2287</v>
      </c>
      <c r="C666" s="30" t="s">
        <v>2295</v>
      </c>
      <c r="D666" s="30" t="s">
        <v>2296</v>
      </c>
      <c r="E666" s="30" t="s">
        <v>2297</v>
      </c>
      <c r="F666" s="30" t="s">
        <v>2298</v>
      </c>
      <c r="G666" s="29" t="s">
        <v>17</v>
      </c>
      <c r="H666" s="30" t="s">
        <v>757</v>
      </c>
      <c r="I666" s="30" t="s">
        <v>81</v>
      </c>
      <c r="J666" s="30" t="s">
        <v>2293</v>
      </c>
      <c r="K666" s="30" t="s">
        <v>2299</v>
      </c>
    </row>
    <row r="667" s="4" customFormat="1" ht="42.75" hidden="1" spans="1:11">
      <c r="A667" s="29">
        <f>MAX($A$4:A666)+1</f>
        <v>387</v>
      </c>
      <c r="B667" s="30" t="s">
        <v>2287</v>
      </c>
      <c r="C667" s="30" t="s">
        <v>2300</v>
      </c>
      <c r="D667" s="30"/>
      <c r="E667" s="30" t="s">
        <v>2301</v>
      </c>
      <c r="F667" s="30" t="s">
        <v>2298</v>
      </c>
      <c r="G667" s="29" t="s">
        <v>136</v>
      </c>
      <c r="H667" s="30" t="s">
        <v>733</v>
      </c>
      <c r="I667" s="30" t="s">
        <v>81</v>
      </c>
      <c r="J667" s="30" t="s">
        <v>2293</v>
      </c>
      <c r="K667" s="30" t="s">
        <v>2302</v>
      </c>
    </row>
    <row r="668" s="4" customFormat="1" ht="28.5" hidden="1" spans="1:11">
      <c r="A668" s="29">
        <f>MAX($A$4:A667)+1</f>
        <v>388</v>
      </c>
      <c r="B668" s="30" t="s">
        <v>2287</v>
      </c>
      <c r="C668" s="30" t="s">
        <v>2303</v>
      </c>
      <c r="D668" s="30" t="s">
        <v>2304</v>
      </c>
      <c r="E668" s="30" t="s">
        <v>2305</v>
      </c>
      <c r="F668" s="30" t="s">
        <v>2306</v>
      </c>
      <c r="G668" s="29" t="s">
        <v>17</v>
      </c>
      <c r="H668" s="30" t="s">
        <v>1766</v>
      </c>
      <c r="I668" s="30" t="s">
        <v>46</v>
      </c>
      <c r="J668" s="30" t="s">
        <v>2307</v>
      </c>
      <c r="K668" s="30" t="s">
        <v>2308</v>
      </c>
    </row>
    <row r="669" s="4" customFormat="1" ht="42.75" hidden="1" spans="1:11">
      <c r="A669" s="29">
        <f>MAX($A$4:A668)+1</f>
        <v>389</v>
      </c>
      <c r="B669" s="30" t="s">
        <v>2287</v>
      </c>
      <c r="C669" s="30" t="s">
        <v>2309</v>
      </c>
      <c r="D669" s="32" t="s">
        <v>2310</v>
      </c>
      <c r="E669" s="30" t="s">
        <v>2311</v>
      </c>
      <c r="F669" s="32" t="s">
        <v>2312</v>
      </c>
      <c r="G669" s="29" t="s">
        <v>17</v>
      </c>
      <c r="H669" s="30" t="s">
        <v>733</v>
      </c>
      <c r="I669" s="30" t="s">
        <v>81</v>
      </c>
      <c r="J669" s="30" t="s">
        <v>2293</v>
      </c>
      <c r="K669" s="30" t="s">
        <v>2313</v>
      </c>
    </row>
    <row r="670" s="4" customFormat="1" ht="42.75" hidden="1" spans="1:11">
      <c r="A670" s="29">
        <f>MAX($A$4:A669)+1</f>
        <v>390</v>
      </c>
      <c r="B670" s="30" t="s">
        <v>2287</v>
      </c>
      <c r="C670" s="30" t="s">
        <v>2314</v>
      </c>
      <c r="D670" s="34"/>
      <c r="E670" s="30" t="s">
        <v>2315</v>
      </c>
      <c r="F670" s="34"/>
      <c r="G670" s="29" t="s">
        <v>17</v>
      </c>
      <c r="H670" s="30" t="s">
        <v>733</v>
      </c>
      <c r="I670" s="30" t="s">
        <v>81</v>
      </c>
      <c r="J670" s="30" t="s">
        <v>2293</v>
      </c>
      <c r="K670" s="30" t="s">
        <v>2316</v>
      </c>
    </row>
  </sheetData>
  <autoFilter ref="B1:K670">
    <filterColumn colId="0">
      <filters>
        <filter val="市能源局"/>
        <filter val="部  门"/>
        <filter val="枣庄市“双随机、一公开”抽查事项清单（第三版）征求意见稿"/>
      </filters>
    </filterColumn>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459">
    <mergeCell ref="B1:K1"/>
    <mergeCell ref="B2:K2"/>
    <mergeCell ref="A5:A6"/>
    <mergeCell ref="A30:A31"/>
    <mergeCell ref="A32:A33"/>
    <mergeCell ref="A56:A58"/>
    <mergeCell ref="A69:A187"/>
    <mergeCell ref="A190:A191"/>
    <mergeCell ref="A198:A199"/>
    <mergeCell ref="A241:A242"/>
    <mergeCell ref="A263:A269"/>
    <mergeCell ref="A272:A277"/>
    <mergeCell ref="A281:A283"/>
    <mergeCell ref="A286:A289"/>
    <mergeCell ref="A292:A294"/>
    <mergeCell ref="A295:A299"/>
    <mergeCell ref="A312:A316"/>
    <mergeCell ref="A317:A322"/>
    <mergeCell ref="A323:A324"/>
    <mergeCell ref="A325:A326"/>
    <mergeCell ref="A327:A328"/>
    <mergeCell ref="A329:A333"/>
    <mergeCell ref="A334:A335"/>
    <mergeCell ref="A336:A337"/>
    <mergeCell ref="A338:A341"/>
    <mergeCell ref="A343:A349"/>
    <mergeCell ref="A423:A424"/>
    <mergeCell ref="A438:A450"/>
    <mergeCell ref="A451:A463"/>
    <mergeCell ref="A469:A471"/>
    <mergeCell ref="A475:A481"/>
    <mergeCell ref="A482:A483"/>
    <mergeCell ref="A484:A486"/>
    <mergeCell ref="A487:A495"/>
    <mergeCell ref="A496:A497"/>
    <mergeCell ref="A504:A506"/>
    <mergeCell ref="A507:A510"/>
    <mergeCell ref="A511:A516"/>
    <mergeCell ref="A517:A518"/>
    <mergeCell ref="A519:A521"/>
    <mergeCell ref="A522:A524"/>
    <mergeCell ref="A528:A530"/>
    <mergeCell ref="A531:A533"/>
    <mergeCell ref="A557:A558"/>
    <mergeCell ref="A559:A560"/>
    <mergeCell ref="A561:A562"/>
    <mergeCell ref="A564:A567"/>
    <mergeCell ref="A568:A572"/>
    <mergeCell ref="A573:A577"/>
    <mergeCell ref="A578:A581"/>
    <mergeCell ref="A582:A585"/>
    <mergeCell ref="A612:A613"/>
    <mergeCell ref="A640:A641"/>
    <mergeCell ref="A642:A645"/>
    <mergeCell ref="A647:A648"/>
    <mergeCell ref="A650:A652"/>
    <mergeCell ref="A653:A656"/>
    <mergeCell ref="A658:A660"/>
    <mergeCell ref="A664:A665"/>
    <mergeCell ref="B5:B6"/>
    <mergeCell ref="B30:B31"/>
    <mergeCell ref="B32:B33"/>
    <mergeCell ref="B56:B58"/>
    <mergeCell ref="B69:B187"/>
    <mergeCell ref="B190:B191"/>
    <mergeCell ref="B198:B199"/>
    <mergeCell ref="B241:B242"/>
    <mergeCell ref="B263:B269"/>
    <mergeCell ref="B272:B277"/>
    <mergeCell ref="B281:B283"/>
    <mergeCell ref="B286:B289"/>
    <mergeCell ref="B292:B294"/>
    <mergeCell ref="B295:B299"/>
    <mergeCell ref="B312:B316"/>
    <mergeCell ref="B317:B322"/>
    <mergeCell ref="B323:B324"/>
    <mergeCell ref="B325:B326"/>
    <mergeCell ref="B327:B328"/>
    <mergeCell ref="B329:B333"/>
    <mergeCell ref="B334:B335"/>
    <mergeCell ref="B336:B337"/>
    <mergeCell ref="B338:B341"/>
    <mergeCell ref="B343:B349"/>
    <mergeCell ref="B423:B424"/>
    <mergeCell ref="B438:B450"/>
    <mergeCell ref="B451:B463"/>
    <mergeCell ref="B469:B471"/>
    <mergeCell ref="B475:B481"/>
    <mergeCell ref="B482:B483"/>
    <mergeCell ref="B484:B486"/>
    <mergeCell ref="B487:B495"/>
    <mergeCell ref="B496:B497"/>
    <mergeCell ref="B504:B506"/>
    <mergeCell ref="B507:B510"/>
    <mergeCell ref="B511:B516"/>
    <mergeCell ref="B517:B518"/>
    <mergeCell ref="B519:B521"/>
    <mergeCell ref="B522:B524"/>
    <mergeCell ref="B528:B530"/>
    <mergeCell ref="B531:B533"/>
    <mergeCell ref="B557:B558"/>
    <mergeCell ref="B559:B560"/>
    <mergeCell ref="B561:B562"/>
    <mergeCell ref="B564:B567"/>
    <mergeCell ref="B568:B572"/>
    <mergeCell ref="B573:B577"/>
    <mergeCell ref="B578:B581"/>
    <mergeCell ref="B582:B585"/>
    <mergeCell ref="B612:B613"/>
    <mergeCell ref="B640:B641"/>
    <mergeCell ref="B642:B645"/>
    <mergeCell ref="B647:B648"/>
    <mergeCell ref="B650:B652"/>
    <mergeCell ref="B653:B656"/>
    <mergeCell ref="B658:B660"/>
    <mergeCell ref="B664:B665"/>
    <mergeCell ref="C5:C6"/>
    <mergeCell ref="C30:C31"/>
    <mergeCell ref="C32:C33"/>
    <mergeCell ref="C56:C58"/>
    <mergeCell ref="C69:C187"/>
    <mergeCell ref="C190:C191"/>
    <mergeCell ref="C198:C199"/>
    <mergeCell ref="C241:C242"/>
    <mergeCell ref="C263:C269"/>
    <mergeCell ref="C272:C277"/>
    <mergeCell ref="C281:C283"/>
    <mergeCell ref="C286:C289"/>
    <mergeCell ref="C292:C294"/>
    <mergeCell ref="C295:C299"/>
    <mergeCell ref="C312:C316"/>
    <mergeCell ref="C317:C322"/>
    <mergeCell ref="C323:C324"/>
    <mergeCell ref="C325:C326"/>
    <mergeCell ref="C327:C328"/>
    <mergeCell ref="C329:C333"/>
    <mergeCell ref="C334:C335"/>
    <mergeCell ref="C336:C337"/>
    <mergeCell ref="C338:C341"/>
    <mergeCell ref="C343:C349"/>
    <mergeCell ref="C423:C424"/>
    <mergeCell ref="C438:C450"/>
    <mergeCell ref="C451:C463"/>
    <mergeCell ref="C469:C471"/>
    <mergeCell ref="C475:C481"/>
    <mergeCell ref="C482:C483"/>
    <mergeCell ref="C484:C486"/>
    <mergeCell ref="C487:C495"/>
    <mergeCell ref="C496:C497"/>
    <mergeCell ref="C504:C506"/>
    <mergeCell ref="C507:C510"/>
    <mergeCell ref="C511:C516"/>
    <mergeCell ref="C517:C518"/>
    <mergeCell ref="C519:C521"/>
    <mergeCell ref="C522:C524"/>
    <mergeCell ref="C528:C530"/>
    <mergeCell ref="C531:C533"/>
    <mergeCell ref="C557:C558"/>
    <mergeCell ref="C559:C560"/>
    <mergeCell ref="C561:C562"/>
    <mergeCell ref="C564:C567"/>
    <mergeCell ref="C568:C572"/>
    <mergeCell ref="C573:C577"/>
    <mergeCell ref="C578:C581"/>
    <mergeCell ref="C582:C585"/>
    <mergeCell ref="C612:C613"/>
    <mergeCell ref="C640:C641"/>
    <mergeCell ref="C642:C645"/>
    <mergeCell ref="C647:C648"/>
    <mergeCell ref="C650:C652"/>
    <mergeCell ref="C653:C656"/>
    <mergeCell ref="C658:C660"/>
    <mergeCell ref="C664:C665"/>
    <mergeCell ref="D7:D8"/>
    <mergeCell ref="D9:D11"/>
    <mergeCell ref="D12:D15"/>
    <mergeCell ref="D22:D23"/>
    <mergeCell ref="D57:D58"/>
    <mergeCell ref="D69:D187"/>
    <mergeCell ref="D238:D240"/>
    <mergeCell ref="D241:D242"/>
    <mergeCell ref="D321:D322"/>
    <mergeCell ref="D352:D382"/>
    <mergeCell ref="D383:D389"/>
    <mergeCell ref="D390:D391"/>
    <mergeCell ref="D393:D394"/>
    <mergeCell ref="D396:D407"/>
    <mergeCell ref="D410:D412"/>
    <mergeCell ref="D414:D416"/>
    <mergeCell ref="D439:D442"/>
    <mergeCell ref="D447:D448"/>
    <mergeCell ref="D449:D450"/>
    <mergeCell ref="D451:D457"/>
    <mergeCell ref="D458:D463"/>
    <mergeCell ref="D475:D479"/>
    <mergeCell ref="D480:D481"/>
    <mergeCell ref="D490:D493"/>
    <mergeCell ref="D504:D506"/>
    <mergeCell ref="D507:D510"/>
    <mergeCell ref="D511:D516"/>
    <mergeCell ref="D555:D556"/>
    <mergeCell ref="D587:D588"/>
    <mergeCell ref="D591:D593"/>
    <mergeCell ref="D612:D613"/>
    <mergeCell ref="D642:D645"/>
    <mergeCell ref="D647:D648"/>
    <mergeCell ref="D650:D652"/>
    <mergeCell ref="D654:D656"/>
    <mergeCell ref="D658:D659"/>
    <mergeCell ref="D664:D665"/>
    <mergeCell ref="D666:D667"/>
    <mergeCell ref="D669:D670"/>
    <mergeCell ref="E7:E8"/>
    <mergeCell ref="E9:E11"/>
    <mergeCell ref="E12:E15"/>
    <mergeCell ref="E22:E23"/>
    <mergeCell ref="E238:E240"/>
    <mergeCell ref="E286:E288"/>
    <mergeCell ref="E352:E382"/>
    <mergeCell ref="E383:E389"/>
    <mergeCell ref="E390:E391"/>
    <mergeCell ref="E396:E407"/>
    <mergeCell ref="E414:E416"/>
    <mergeCell ref="E555:E556"/>
    <mergeCell ref="E591:E592"/>
    <mergeCell ref="F7:F8"/>
    <mergeCell ref="F9:F11"/>
    <mergeCell ref="F12:F15"/>
    <mergeCell ref="F22:F23"/>
    <mergeCell ref="F238:F240"/>
    <mergeCell ref="F286:F288"/>
    <mergeCell ref="F312:F316"/>
    <mergeCell ref="F317:F322"/>
    <mergeCell ref="F323:F324"/>
    <mergeCell ref="F325:F326"/>
    <mergeCell ref="F327:F328"/>
    <mergeCell ref="F329:F333"/>
    <mergeCell ref="F336:F337"/>
    <mergeCell ref="F338:F341"/>
    <mergeCell ref="F343:F345"/>
    <mergeCell ref="F352:F382"/>
    <mergeCell ref="F383:F389"/>
    <mergeCell ref="F390:F391"/>
    <mergeCell ref="F396:F407"/>
    <mergeCell ref="F414:F416"/>
    <mergeCell ref="F439:F442"/>
    <mergeCell ref="F447:F448"/>
    <mergeCell ref="F449:F450"/>
    <mergeCell ref="F451:F457"/>
    <mergeCell ref="F458:F463"/>
    <mergeCell ref="F475:F479"/>
    <mergeCell ref="F480:F481"/>
    <mergeCell ref="F504:F506"/>
    <mergeCell ref="F507:F510"/>
    <mergeCell ref="F511:F516"/>
    <mergeCell ref="F528:F530"/>
    <mergeCell ref="F555:F556"/>
    <mergeCell ref="F559:F560"/>
    <mergeCell ref="F561:F562"/>
    <mergeCell ref="F591:F592"/>
    <mergeCell ref="F642:F645"/>
    <mergeCell ref="F647:F648"/>
    <mergeCell ref="F650:F652"/>
    <mergeCell ref="F654:F656"/>
    <mergeCell ref="F669:F670"/>
    <mergeCell ref="G7:G8"/>
    <mergeCell ref="G9:G11"/>
    <mergeCell ref="G12:G15"/>
    <mergeCell ref="G22:G23"/>
    <mergeCell ref="G30:G31"/>
    <mergeCell ref="G238:G240"/>
    <mergeCell ref="G286:G288"/>
    <mergeCell ref="G312:G316"/>
    <mergeCell ref="G317:G322"/>
    <mergeCell ref="G323:G324"/>
    <mergeCell ref="G325:G326"/>
    <mergeCell ref="G327:G328"/>
    <mergeCell ref="G329:G333"/>
    <mergeCell ref="G334:G335"/>
    <mergeCell ref="G336:G337"/>
    <mergeCell ref="G338:G341"/>
    <mergeCell ref="G343:G349"/>
    <mergeCell ref="G352:G382"/>
    <mergeCell ref="G383:G389"/>
    <mergeCell ref="G390:G391"/>
    <mergeCell ref="G396:G407"/>
    <mergeCell ref="G414:G416"/>
    <mergeCell ref="G439:G442"/>
    <mergeCell ref="G447:G448"/>
    <mergeCell ref="G449:G450"/>
    <mergeCell ref="G451:G457"/>
    <mergeCell ref="G458:G463"/>
    <mergeCell ref="G475:G479"/>
    <mergeCell ref="G480:G481"/>
    <mergeCell ref="G504:G506"/>
    <mergeCell ref="G507:G510"/>
    <mergeCell ref="G511:G516"/>
    <mergeCell ref="G528:G530"/>
    <mergeCell ref="G555:G556"/>
    <mergeCell ref="G559:G560"/>
    <mergeCell ref="G561:G562"/>
    <mergeCell ref="G591:G592"/>
    <mergeCell ref="G642:G645"/>
    <mergeCell ref="H7:H8"/>
    <mergeCell ref="H9:H11"/>
    <mergeCell ref="H12:H15"/>
    <mergeCell ref="H22:H23"/>
    <mergeCell ref="H30:H31"/>
    <mergeCell ref="H238:H240"/>
    <mergeCell ref="H286:H288"/>
    <mergeCell ref="H312:H316"/>
    <mergeCell ref="H317:H322"/>
    <mergeCell ref="H323:H324"/>
    <mergeCell ref="H325:H326"/>
    <mergeCell ref="H327:H328"/>
    <mergeCell ref="H329:H333"/>
    <mergeCell ref="H334:H335"/>
    <mergeCell ref="H336:H337"/>
    <mergeCell ref="H338:H341"/>
    <mergeCell ref="H344:H348"/>
    <mergeCell ref="H352:H382"/>
    <mergeCell ref="H383:H389"/>
    <mergeCell ref="H390:H391"/>
    <mergeCell ref="H396:H407"/>
    <mergeCell ref="H414:H416"/>
    <mergeCell ref="H439:H442"/>
    <mergeCell ref="H447:H448"/>
    <mergeCell ref="H449:H450"/>
    <mergeCell ref="H451:H457"/>
    <mergeCell ref="H458:H463"/>
    <mergeCell ref="H475:H479"/>
    <mergeCell ref="H480:H481"/>
    <mergeCell ref="H504:H506"/>
    <mergeCell ref="H507:H510"/>
    <mergeCell ref="H511:H516"/>
    <mergeCell ref="H528:H530"/>
    <mergeCell ref="H555:H556"/>
    <mergeCell ref="H559:H560"/>
    <mergeCell ref="H561:H562"/>
    <mergeCell ref="H591:H592"/>
    <mergeCell ref="H642:H645"/>
    <mergeCell ref="H647:H648"/>
    <mergeCell ref="H650:H652"/>
    <mergeCell ref="H654:H656"/>
    <mergeCell ref="I7:I8"/>
    <mergeCell ref="I9:I11"/>
    <mergeCell ref="I12:I15"/>
    <mergeCell ref="I22:I23"/>
    <mergeCell ref="I30:I31"/>
    <mergeCell ref="I32:I33"/>
    <mergeCell ref="I238:I240"/>
    <mergeCell ref="I286:I288"/>
    <mergeCell ref="I312:I316"/>
    <mergeCell ref="I317:I322"/>
    <mergeCell ref="I323:I324"/>
    <mergeCell ref="I325:I326"/>
    <mergeCell ref="I327:I328"/>
    <mergeCell ref="I329:I333"/>
    <mergeCell ref="I334:I335"/>
    <mergeCell ref="I336:I337"/>
    <mergeCell ref="I338:I341"/>
    <mergeCell ref="I343:I349"/>
    <mergeCell ref="I352:I382"/>
    <mergeCell ref="I383:I389"/>
    <mergeCell ref="I390:I391"/>
    <mergeCell ref="I396:I407"/>
    <mergeCell ref="I414:I416"/>
    <mergeCell ref="I438:I450"/>
    <mergeCell ref="I451:I457"/>
    <mergeCell ref="I458:I463"/>
    <mergeCell ref="I464:I465"/>
    <mergeCell ref="I475:I479"/>
    <mergeCell ref="I480:I481"/>
    <mergeCell ref="I490:I494"/>
    <mergeCell ref="I504:I506"/>
    <mergeCell ref="I507:I510"/>
    <mergeCell ref="I511:I516"/>
    <mergeCell ref="I519:I521"/>
    <mergeCell ref="I522:I524"/>
    <mergeCell ref="I528:I530"/>
    <mergeCell ref="I531:I533"/>
    <mergeCell ref="I555:I556"/>
    <mergeCell ref="I559:I560"/>
    <mergeCell ref="I561:I562"/>
    <mergeCell ref="I591:I592"/>
    <mergeCell ref="I595:I598"/>
    <mergeCell ref="J7:J8"/>
    <mergeCell ref="J9:J11"/>
    <mergeCell ref="J12:J15"/>
    <mergeCell ref="J22:J23"/>
    <mergeCell ref="J30:J31"/>
    <mergeCell ref="J32:J33"/>
    <mergeCell ref="J238:J240"/>
    <mergeCell ref="J286:J288"/>
    <mergeCell ref="J312:J316"/>
    <mergeCell ref="J317:J322"/>
    <mergeCell ref="J323:J324"/>
    <mergeCell ref="J325:J326"/>
    <mergeCell ref="J327:J328"/>
    <mergeCell ref="J329:J333"/>
    <mergeCell ref="J334:J335"/>
    <mergeCell ref="J336:J337"/>
    <mergeCell ref="J338:J341"/>
    <mergeCell ref="J343:J349"/>
    <mergeCell ref="J352:J382"/>
    <mergeCell ref="J383:J389"/>
    <mergeCell ref="J390:J391"/>
    <mergeCell ref="J396:J407"/>
    <mergeCell ref="J414:J416"/>
    <mergeCell ref="J439:J442"/>
    <mergeCell ref="J447:J448"/>
    <mergeCell ref="J449:J450"/>
    <mergeCell ref="J451:J457"/>
    <mergeCell ref="J458:J463"/>
    <mergeCell ref="J475:J479"/>
    <mergeCell ref="J480:J481"/>
    <mergeCell ref="J504:J506"/>
    <mergeCell ref="J507:J510"/>
    <mergeCell ref="J511:J516"/>
    <mergeCell ref="J528:J530"/>
    <mergeCell ref="J531:J533"/>
    <mergeCell ref="J555:J556"/>
    <mergeCell ref="J559:J560"/>
    <mergeCell ref="J561:J562"/>
    <mergeCell ref="J591:J592"/>
    <mergeCell ref="K7:K8"/>
    <mergeCell ref="K9:K11"/>
    <mergeCell ref="K12:K15"/>
    <mergeCell ref="K22:K23"/>
    <mergeCell ref="K30:K31"/>
    <mergeCell ref="K32:K33"/>
    <mergeCell ref="K238:K240"/>
    <mergeCell ref="K286:K288"/>
    <mergeCell ref="K318:K322"/>
    <mergeCell ref="K334:K335"/>
    <mergeCell ref="K343:K349"/>
    <mergeCell ref="K352:K382"/>
    <mergeCell ref="K383:K389"/>
    <mergeCell ref="K390:K391"/>
    <mergeCell ref="K396:K407"/>
    <mergeCell ref="K414:K416"/>
    <mergeCell ref="K439:K442"/>
    <mergeCell ref="K444:K445"/>
    <mergeCell ref="K447:K448"/>
    <mergeCell ref="K449:K450"/>
    <mergeCell ref="K451:K457"/>
    <mergeCell ref="K458:K463"/>
    <mergeCell ref="K475:K479"/>
    <mergeCell ref="K480:K481"/>
    <mergeCell ref="K490:K493"/>
    <mergeCell ref="K504:K506"/>
    <mergeCell ref="K507:K510"/>
    <mergeCell ref="K511:K516"/>
    <mergeCell ref="K519:K521"/>
    <mergeCell ref="K555:K556"/>
    <mergeCell ref="K559:K560"/>
    <mergeCell ref="K561:K562"/>
    <mergeCell ref="K591:K592"/>
    <mergeCell ref="K612:K613"/>
  </mergeCells>
  <conditionalFormatting sqref="D284:E284">
    <cfRule type="duplicateValues" dxfId="0" priority="6" stopIfTrue="1"/>
  </conditionalFormatting>
  <conditionalFormatting sqref="F284:I284">
    <cfRule type="duplicateValues" dxfId="0" priority="3" stopIfTrue="1"/>
  </conditionalFormatting>
  <conditionalFormatting sqref="J284">
    <cfRule type="duplicateValues" dxfId="0" priority="5" stopIfTrue="1"/>
  </conditionalFormatting>
  <conditionalFormatting sqref="K284">
    <cfRule type="duplicateValues" dxfId="0" priority="4" stopIfTrue="1"/>
  </conditionalFormatting>
  <conditionalFormatting sqref="D285">
    <cfRule type="duplicateValues" dxfId="0" priority="7" stopIfTrue="1"/>
  </conditionalFormatting>
  <conditionalFormatting sqref="C609">
    <cfRule type="duplicateValues" dxfId="1" priority="1"/>
    <cfRule type="duplicateValues" dxfId="1" priority="2"/>
  </conditionalFormatting>
  <conditionalFormatting sqref="C599 C610:C611 C601:C608">
    <cfRule type="duplicateValues" dxfId="1" priority="17"/>
  </conditionalFormatting>
  <conditionalFormatting sqref="C599:C608 C610:C611">
    <cfRule type="duplicateValues" dxfId="1" priority="15"/>
  </conditionalFormatting>
  <pageMargins left="0.0784722222222222" right="0.275" top="1" bottom="1" header="0.5" footer="0.5"/>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刘思含</cp:lastModifiedBy>
  <dcterms:created xsi:type="dcterms:W3CDTF">2018-11-16T09:43:00Z</dcterms:created>
  <cp:lastPrinted>2021-02-03T07:12:00Z</cp:lastPrinted>
  <dcterms:modified xsi:type="dcterms:W3CDTF">2023-04-28T02:11:35Z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BFD0799E74404DA0A986E2543DBFE496_13</vt:lpwstr>
  </property>
</Properties>
</file>